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houseplusgroup-my.sharepoint.com/personal/t_hirano_houseplus_co_jp/Documents/ドキュメント/_ダウンロードコーナー/20241107_確認検査DL/"/>
    </mc:Choice>
  </mc:AlternateContent>
  <xr:revisionPtr revIDLastSave="84" documentId="13_ncr:1_{F7232C00-736B-49E5-88B7-BFCD7D40326A}" xr6:coauthVersionLast="47" xr6:coauthVersionMax="47" xr10:uidLastSave="{C367F6E8-1F84-4C64-AFC1-165A487B12A5}"/>
  <bookViews>
    <workbookView xWindow="1605" yWindow="1290" windowWidth="27195" windowHeight="14910" tabRatio="795" xr2:uid="{00000000-000D-0000-FFFF-FFFF00000000}"/>
  </bookViews>
  <sheets>
    <sheet name="確認申請書 " sheetId="1" r:id="rId1"/>
    <sheet name="List" sheetId="11" state="hidden" r:id="rId2"/>
    <sheet name="第二面建築主の追加" sheetId="9" r:id="rId3"/>
    <sheet name="第四面追加" sheetId="4" r:id="rId4"/>
    <sheet name="第五面追加" sheetId="5" r:id="rId5"/>
    <sheet name="第六面追加" sheetId="6" r:id="rId6"/>
    <sheet name="第四面別紙" sheetId="7" r:id="rId7"/>
    <sheet name="注意書" sheetId="12" r:id="rId8"/>
  </sheets>
  <definedNames>
    <definedName name="_xlnm._FilterDatabase" localSheetId="0" hidden="1">'確認申請書 '!$N$414:$O$417</definedName>
    <definedName name="_xlnm.Print_Area" localSheetId="0">'確認申請書 '!$A$1:$AK$468</definedName>
    <definedName name="_xlnm.Print_Area" localSheetId="4">第五面追加!$A$1:$AK$52</definedName>
    <definedName name="_xlnm.Print_Area" localSheetId="3">第四面追加!$A$1:$AK$74</definedName>
    <definedName name="_xlnm.Print_Area" localSheetId="7">注意書!$A$1:$J$270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6" i="1" l="1"/>
  <c r="AC254" i="1"/>
  <c r="AC246" i="1"/>
  <c r="AC255" i="1"/>
  <c r="AC256" i="1" l="1"/>
  <c r="AC253" i="1"/>
  <c r="AC252" i="1"/>
  <c r="AC251" i="1"/>
  <c r="AC249" i="1"/>
  <c r="AC248" i="1"/>
  <c r="AC247" i="1"/>
  <c r="AC245" i="1"/>
  <c r="AC243" i="1"/>
  <c r="AC241" i="1"/>
  <c r="AC239" i="1"/>
  <c r="AC234" i="1"/>
  <c r="M226" i="1"/>
  <c r="M225" i="1"/>
</calcChain>
</file>

<file path=xl/sharedStrings.xml><?xml version="1.0" encoding="utf-8"?>
<sst xmlns="http://schemas.openxmlformats.org/spreadsheetml/2006/main" count="2532" uniqueCount="939">
  <si>
    <t>第二号様式（第一条の三、第三条、第三条の三関係）（Ａ４）</t>
    <phoneticPr fontId="2"/>
  </si>
  <si>
    <t>確 認 申 請 書（建築物）</t>
    <rPh sb="0" eb="1">
      <t>アキラ</t>
    </rPh>
    <rPh sb="2" eb="3">
      <t>シノブ</t>
    </rPh>
    <rPh sb="4" eb="5">
      <t>サル</t>
    </rPh>
    <rPh sb="6" eb="7">
      <t>ショウ</t>
    </rPh>
    <rPh sb="8" eb="9">
      <t>ショ</t>
    </rPh>
    <rPh sb="10" eb="13">
      <t>ケンチクブツ</t>
    </rPh>
    <phoneticPr fontId="2"/>
  </si>
  <si>
    <t>（第一面）</t>
    <rPh sb="1" eb="2">
      <t>ダイ</t>
    </rPh>
    <rPh sb="2" eb="4">
      <t>イチメン</t>
    </rPh>
    <phoneticPr fontId="2"/>
  </si>
  <si>
    <t>　建築基準法第６条第１項又は第６条の２第１項の規定による確認を申請します。この申請及び添付図書に</t>
    <rPh sb="1" eb="3">
      <t>ケンチク</t>
    </rPh>
    <rPh sb="3" eb="5">
      <t>キジュン</t>
    </rPh>
    <rPh sb="5" eb="6">
      <t>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カクニン</t>
    </rPh>
    <rPh sb="31" eb="33">
      <t>シンセイ</t>
    </rPh>
    <rPh sb="39" eb="41">
      <t>シンセイ</t>
    </rPh>
    <rPh sb="41" eb="42">
      <t>オヨ</t>
    </rPh>
    <rPh sb="43" eb="45">
      <t>テンプ</t>
    </rPh>
    <rPh sb="45" eb="47">
      <t>トショ</t>
    </rPh>
    <phoneticPr fontId="2"/>
  </si>
  <si>
    <t>記載の事項は、事実に相違ありません。</t>
    <rPh sb="0" eb="2">
      <t>キサイ</t>
    </rPh>
    <rPh sb="3" eb="5">
      <t>ジコウ</t>
    </rPh>
    <rPh sb="7" eb="9">
      <t>ジジツ</t>
    </rPh>
    <rPh sb="10" eb="12">
      <t>ソウイ</t>
    </rPh>
    <phoneticPr fontId="2"/>
  </si>
  <si>
    <t>殿</t>
    <rPh sb="0" eb="1">
      <t>ドノ</t>
    </rPh>
    <phoneticPr fontId="2"/>
  </si>
  <si>
    <t>年</t>
    <rPh sb="0" eb="1">
      <t>ネン</t>
    </rPh>
    <phoneticPr fontId="2"/>
  </si>
  <si>
    <t>月</t>
    <rPh sb="0" eb="1">
      <t>ガツ</t>
    </rPh>
    <phoneticPr fontId="2"/>
  </si>
  <si>
    <t>日</t>
    <rPh sb="0" eb="1">
      <t>ヒ</t>
    </rPh>
    <phoneticPr fontId="2"/>
  </si>
  <si>
    <t>申請者氏名</t>
    <rPh sb="0" eb="3">
      <t>シンセイシャ</t>
    </rPh>
    <rPh sb="3" eb="5">
      <t>シメイ</t>
    </rPh>
    <phoneticPr fontId="2"/>
  </si>
  <si>
    <t>※受付欄</t>
    <rPh sb="1" eb="2">
      <t>ウケ</t>
    </rPh>
    <rPh sb="2" eb="3">
      <t>ヅケ</t>
    </rPh>
    <rPh sb="3" eb="4">
      <t>ラン</t>
    </rPh>
    <phoneticPr fontId="2"/>
  </si>
  <si>
    <t>※消防関係同意欄</t>
    <rPh sb="1" eb="3">
      <t>ショウボウ</t>
    </rPh>
    <rPh sb="3" eb="5">
      <t>カンケイ</t>
    </rPh>
    <rPh sb="5" eb="7">
      <t>ドウイ</t>
    </rPh>
    <rPh sb="7" eb="8">
      <t>ラン</t>
    </rPh>
    <phoneticPr fontId="2"/>
  </si>
  <si>
    <t>※決裁欄</t>
    <rPh sb="1" eb="2">
      <t>ケツ</t>
    </rPh>
    <rPh sb="2" eb="3">
      <t>サイ</t>
    </rPh>
    <rPh sb="3" eb="4">
      <t>ラン</t>
    </rPh>
    <phoneticPr fontId="2"/>
  </si>
  <si>
    <t>※確認番号欄</t>
    <rPh sb="1" eb="3">
      <t>カクニン</t>
    </rPh>
    <rPh sb="3" eb="5">
      <t>バンゴウ</t>
    </rPh>
    <rPh sb="5" eb="6">
      <t>ラン</t>
    </rPh>
    <phoneticPr fontId="2"/>
  </si>
  <si>
    <t>　第               号</t>
    <rPh sb="1" eb="2">
      <t>ダイ</t>
    </rPh>
    <rPh sb="17" eb="18">
      <t>ゴウ</t>
    </rPh>
    <phoneticPr fontId="2"/>
  </si>
  <si>
    <t>（第二面）</t>
  </si>
  <si>
    <t>建築主等の概要</t>
  </si>
  <si>
    <t>〔1.建築主〕</t>
    <phoneticPr fontId="2"/>
  </si>
  <si>
    <t>〔ｲ.氏名のﾌﾘｶﾞﾅ〕</t>
  </si>
  <si>
    <t>〔ﾛ.氏　　名〕</t>
  </si>
  <si>
    <t>〔ﾊ.郵便番号〕</t>
  </si>
  <si>
    <t>〔ﾆ.住　　所〕</t>
  </si>
  <si>
    <t>〔ﾎ.電話番号〕</t>
  </si>
  <si>
    <t>〔2.代理者〕</t>
  </si>
  <si>
    <t>〔ｲ.資　　格〕　　　　　</t>
    <phoneticPr fontId="2"/>
  </si>
  <si>
    <t>(</t>
    <phoneticPr fontId="2"/>
  </si>
  <si>
    <t>) 建築士　　</t>
    <phoneticPr fontId="2"/>
  </si>
  <si>
    <t>)</t>
    <phoneticPr fontId="2"/>
  </si>
  <si>
    <t>登録</t>
  </si>
  <si>
    <t>第</t>
    <phoneticPr fontId="2"/>
  </si>
  <si>
    <t>号</t>
    <phoneticPr fontId="2"/>
  </si>
  <si>
    <t>〔ﾊ.建築士事務所名〕</t>
    <phoneticPr fontId="2"/>
  </si>
  <si>
    <t>) 建築士事務所</t>
    <phoneticPr fontId="2"/>
  </si>
  <si>
    <t>〔ﾆ.郵便番号〕</t>
  </si>
  <si>
    <t>〔ﾎ.所 在 地〕</t>
  </si>
  <si>
    <t>〔ﾍ.電話番号〕</t>
  </si>
  <si>
    <t>〔連絡担当者名〕</t>
  </si>
  <si>
    <t>〔3.設計者〕</t>
  </si>
  <si>
    <t xml:space="preserve"> （代表となる設計者）</t>
  </si>
  <si>
    <t>〔ﾄ.作成又は確認した設計図書〕</t>
  </si>
  <si>
    <t>（その他の設計者）</t>
  </si>
  <si>
    <t>〔ｲ.資　　格〕</t>
    <phoneticPr fontId="2"/>
  </si>
  <si>
    <t>（構造設計一級建築士又は設備設計一級建築士である旨の表示をした者）</t>
  </si>
  <si>
    <t>上記の設計者のうち、</t>
  </si>
  <si>
    <t>建築士法第20条の２第１項の表示をした者</t>
    <phoneticPr fontId="2"/>
  </si>
  <si>
    <t>〔ｲ.氏　　名〕</t>
  </si>
  <si>
    <t>〔ﾛ.資　　格〕構造設計一級建築士交付</t>
    <phoneticPr fontId="2"/>
  </si>
  <si>
    <t>第</t>
  </si>
  <si>
    <t>建築士法第20条の２第３項の表示をした者</t>
    <phoneticPr fontId="2"/>
  </si>
  <si>
    <t>建築士法第20条の３第１項の表示をした者</t>
    <phoneticPr fontId="2"/>
  </si>
  <si>
    <t>〔ﾛ.資　　格〕設備設計一級建築士交付</t>
    <phoneticPr fontId="2"/>
  </si>
  <si>
    <t>建築士法第20条の３第３項の表示をした者</t>
  </si>
  <si>
    <t>〔4.建築設備の設計に関し意見を聴いた者〕</t>
  </si>
  <si>
    <t>（代表となる建築設備の設計に関し意見を聴いた者）</t>
    <phoneticPr fontId="2"/>
  </si>
  <si>
    <t>〔ﾛ.勤 務 先〕</t>
  </si>
  <si>
    <t>〔ﾆ.所 在 地〕</t>
  </si>
  <si>
    <t>〔ﾍ.登録番号〕</t>
  </si>
  <si>
    <t>〔ﾄ.意見を聴いた設計図書〕</t>
  </si>
  <si>
    <t>（その他の建築設備の設計に関し意見を聴いた者）</t>
    <phoneticPr fontId="2"/>
  </si>
  <si>
    <t>〔ﾄ.意見を聴いた設計図書〕</t>
    <phoneticPr fontId="2"/>
  </si>
  <si>
    <t>〔5.工事監理者〕</t>
    <phoneticPr fontId="2"/>
  </si>
  <si>
    <t>（代表となる工事監理者）</t>
    <phoneticPr fontId="2"/>
  </si>
  <si>
    <t>〔ﾆ.郵便番号〕</t>
    <phoneticPr fontId="2"/>
  </si>
  <si>
    <t>〔ﾎ.所 在 地〕</t>
    <phoneticPr fontId="2"/>
  </si>
  <si>
    <t>〔ﾍ.電話番号〕</t>
    <phoneticPr fontId="2"/>
  </si>
  <si>
    <t>〔ﾄ.工事と照合する設計図書〕</t>
  </si>
  <si>
    <t>（その他の工事監理者）</t>
    <phoneticPr fontId="2"/>
  </si>
  <si>
    <t>〔6.工事施工者〕</t>
  </si>
  <si>
    <t>〔ﾛ.営業所名〕　建設業の許可</t>
    <phoneticPr fontId="2"/>
  </si>
  <si>
    <t>)(</t>
    <phoneticPr fontId="2"/>
  </si>
  <si>
    <t>－</t>
    <phoneticPr fontId="2"/>
  </si>
  <si>
    <t>第</t>
    <rPh sb="0" eb="1">
      <t>ダイ</t>
    </rPh>
    <phoneticPr fontId="2"/>
  </si>
  <si>
    <t>号</t>
    <phoneticPr fontId="2"/>
  </si>
  <si>
    <t>〔7.構造計算適合性判定の申請〕</t>
    <rPh sb="3" eb="5">
      <t>コウゾウ</t>
    </rPh>
    <rPh sb="5" eb="7">
      <t>ケイサン</t>
    </rPh>
    <rPh sb="7" eb="9">
      <t>テキゴウ</t>
    </rPh>
    <rPh sb="9" eb="10">
      <t>セイ</t>
    </rPh>
    <rPh sb="10" eb="12">
      <t>ハンテイ</t>
    </rPh>
    <rPh sb="13" eb="15">
      <t>シンセイ</t>
    </rPh>
    <phoneticPr fontId="2"/>
  </si>
  <si>
    <t>申請済</t>
    <rPh sb="0" eb="2">
      <t>シンセイ</t>
    </rPh>
    <rPh sb="2" eb="3">
      <t>ズ</t>
    </rPh>
    <phoneticPr fontId="2"/>
  </si>
  <si>
    <t>(</t>
    <phoneticPr fontId="2"/>
  </si>
  <si>
    <t>)</t>
    <phoneticPr fontId="2"/>
  </si>
  <si>
    <t>未申請</t>
    <rPh sb="0" eb="3">
      <t>ミシンセイ</t>
    </rPh>
    <phoneticPr fontId="2"/>
  </si>
  <si>
    <t>申請不要</t>
    <rPh sb="0" eb="2">
      <t>シンセイ</t>
    </rPh>
    <rPh sb="2" eb="4">
      <t>フヨウ</t>
    </rPh>
    <phoneticPr fontId="2"/>
  </si>
  <si>
    <t>件　　　名：</t>
  </si>
  <si>
    <t>（第三面）</t>
  </si>
  <si>
    <t>建築物及びその敷地に関する事項</t>
  </si>
  <si>
    <t>〔1.地名地番〕</t>
  </si>
  <si>
    <t>〔2.住居表示〕</t>
  </si>
  <si>
    <t>〔3.都市計画区域及び準都市計画区域の内外の別等〕</t>
  </si>
  <si>
    <t>都市計画区域内</t>
  </si>
  <si>
    <t>□</t>
  </si>
  <si>
    <t>市街化区域</t>
  </si>
  <si>
    <t>市街化調整区域</t>
  </si>
  <si>
    <t>準都市計画区域内</t>
  </si>
  <si>
    <t>都市計画区域及び準都市計画区域外</t>
  </si>
  <si>
    <t xml:space="preserve">〔4.防火地域〕　　　  </t>
    <phoneticPr fontId="2"/>
  </si>
  <si>
    <t>防火地域　　　</t>
    <phoneticPr fontId="2"/>
  </si>
  <si>
    <t>準防火地域　　　</t>
    <phoneticPr fontId="2"/>
  </si>
  <si>
    <t>指定なし</t>
  </si>
  <si>
    <t>〔5.その他の区域、地域、地区又は街区〕</t>
  </si>
  <si>
    <t>〔6.道　　路〕</t>
  </si>
  <si>
    <t>〔ｲ.幅　　員〕</t>
  </si>
  <si>
    <t>ｍ</t>
    <phoneticPr fontId="2"/>
  </si>
  <si>
    <t>〔ﾛ.敷地と接している部分の長さ〕</t>
  </si>
  <si>
    <t>〔7.敷地面積〕</t>
  </si>
  <si>
    <t>〔ｲ.敷地面積〕</t>
    <phoneticPr fontId="2"/>
  </si>
  <si>
    <t>(1)</t>
    <phoneticPr fontId="2"/>
  </si>
  <si>
    <t>（</t>
    <phoneticPr fontId="2"/>
  </si>
  <si>
    <t>㎡</t>
    <phoneticPr fontId="2"/>
  </si>
  <si>
    <t>）（</t>
    <phoneticPr fontId="2"/>
  </si>
  <si>
    <t>(2)</t>
  </si>
  <si>
    <t>（</t>
    <phoneticPr fontId="2"/>
  </si>
  <si>
    <t>〔ﾛ.用途地域等〕</t>
    <phoneticPr fontId="2"/>
  </si>
  <si>
    <t>〔ﾊ.建築基準法第５２条第１項及び第2項の規定による建築物の容積率〕</t>
  </si>
  <si>
    <t>％</t>
    <phoneticPr fontId="2"/>
  </si>
  <si>
    <t>〔ﾆ.建築基準法第５３条第１項の規定による建築物の建蔽率〕</t>
    <phoneticPr fontId="2"/>
  </si>
  <si>
    <t>〔ﾎ.敷地面積の合計〕　(1)</t>
  </si>
  <si>
    <t xml:space="preserve">  　　　　　　　　  　(2)</t>
    <phoneticPr fontId="2"/>
  </si>
  <si>
    <t>〔ﾍ.敷地に建築可能な延べ面積を敷地面積で除した数値〕</t>
  </si>
  <si>
    <t>〔ﾄ.敷地に建築可能な建築面積を敷地面積で除した数値〕</t>
    <phoneticPr fontId="2"/>
  </si>
  <si>
    <t>〔ﾁ.備　　考〕</t>
  </si>
  <si>
    <r>
      <t>〔8.主要用途〕</t>
    </r>
    <r>
      <rPr>
        <sz val="10"/>
        <rFont val="ＭＳ 明朝"/>
        <family val="1"/>
        <charset val="128"/>
      </rPr>
      <t>（</t>
    </r>
    <r>
      <rPr>
        <sz val="10"/>
        <rFont val="ＭＳ ゴシック"/>
        <family val="3"/>
        <charset val="128"/>
      </rPr>
      <t>区分</t>
    </r>
    <phoneticPr fontId="2"/>
  </si>
  <si>
    <t>）</t>
    <phoneticPr fontId="2"/>
  </si>
  <si>
    <t>〔9.工事種別〕</t>
  </si>
  <si>
    <t>新築　　</t>
    <phoneticPr fontId="2"/>
  </si>
  <si>
    <t>増築</t>
  </si>
  <si>
    <t>改築　　</t>
    <phoneticPr fontId="2"/>
  </si>
  <si>
    <t>移転　　</t>
    <phoneticPr fontId="2"/>
  </si>
  <si>
    <t>用途変更　　</t>
    <phoneticPr fontId="2"/>
  </si>
  <si>
    <t>大規模の修繕　　</t>
    <phoneticPr fontId="2"/>
  </si>
  <si>
    <t>大規模の模様替</t>
  </si>
  <si>
    <t>〔10.建築面積〕</t>
  </si>
  <si>
    <t>（申請部分</t>
  </si>
  <si>
    <t>）（申請以外の部分</t>
  </si>
  <si>
    <t>）（合計</t>
  </si>
  <si>
    <t>）</t>
  </si>
  <si>
    <t>（　　　　</t>
  </si>
  <si>
    <t>）（　　　　　　　</t>
  </si>
  <si>
    <t>）（　　</t>
  </si>
  <si>
    <t>〔11.延べ面積〕</t>
  </si>
  <si>
    <t>〔ｲ.建築物全体〕</t>
  </si>
  <si>
    <t>（</t>
  </si>
  <si>
    <t>）（</t>
  </si>
  <si>
    <t>〔ﾊ.エレベーターの昇降路の部分〕</t>
    <rPh sb="10" eb="12">
      <t>ショウコウ</t>
    </rPh>
    <rPh sb="12" eb="13">
      <t>ロ</t>
    </rPh>
    <rPh sb="14" eb="16">
      <t>ブブン</t>
    </rPh>
    <phoneticPr fontId="2"/>
  </si>
  <si>
    <t>〔12.建築物の数〕</t>
  </si>
  <si>
    <t>〔ｲ.申請に係る建築物の数〕</t>
  </si>
  <si>
    <t>〔ﾛ.同一敷地内の他の建築物の数〕</t>
  </si>
  <si>
    <t>〔13.建築物の高さ等〕</t>
  </si>
  <si>
    <t>（申請に係る建築物</t>
  </si>
  <si>
    <t>）（他の建築物</t>
  </si>
  <si>
    <t>〔ｲ.最高の高さ〕</t>
  </si>
  <si>
    <t>ｍ</t>
    <phoneticPr fontId="2"/>
  </si>
  <si>
    <t>〔ﾛ.階　　数〕　　　</t>
    <phoneticPr fontId="2"/>
  </si>
  <si>
    <t>地上</t>
  </si>
  <si>
    <t>階</t>
    <rPh sb="0" eb="1">
      <t>カイ</t>
    </rPh>
    <phoneticPr fontId="2"/>
  </si>
  <si>
    <t>地下</t>
  </si>
  <si>
    <t>〔ﾊ.構　　造〕</t>
  </si>
  <si>
    <t>〔ﾆ.建築基準法第56条第7項の規定による特例の適用の有無〕　　　</t>
    <phoneticPr fontId="2"/>
  </si>
  <si>
    <t>有　　　</t>
    <phoneticPr fontId="2"/>
  </si>
  <si>
    <t>無</t>
  </si>
  <si>
    <t>〔ﾎ.適用があるときは、特例の区分〕　　</t>
    <phoneticPr fontId="2"/>
  </si>
  <si>
    <t>　　　</t>
    <phoneticPr fontId="2"/>
  </si>
  <si>
    <t>道路高さ制限不適用　　　　</t>
    <phoneticPr fontId="2"/>
  </si>
  <si>
    <t>隣地高さ制限不適用　　　　</t>
    <phoneticPr fontId="2"/>
  </si>
  <si>
    <t xml:space="preserve">北側高さ制限不適用 </t>
  </si>
  <si>
    <t>〔14.許可・認定等〕</t>
  </si>
  <si>
    <t>〔15.工事着手予定年月日〕</t>
  </si>
  <si>
    <t>年</t>
    <phoneticPr fontId="2"/>
  </si>
  <si>
    <t>月</t>
    <phoneticPr fontId="2"/>
  </si>
  <si>
    <t>日</t>
    <phoneticPr fontId="2"/>
  </si>
  <si>
    <t>〔16.工事完了予定年月日〕</t>
  </si>
  <si>
    <t>〔17.特定工程工事終了予定年月日〕</t>
  </si>
  <si>
    <t>（特定工程）</t>
  </si>
  <si>
    <t>（第</t>
    <phoneticPr fontId="2"/>
  </si>
  <si>
    <t>回）</t>
    <phoneticPr fontId="2"/>
  </si>
  <si>
    <t>〔18.その他必要な事項〕</t>
  </si>
  <si>
    <t>〔19.備　考〕</t>
  </si>
  <si>
    <t>（第四面）</t>
  </si>
  <si>
    <t>建築物別概要</t>
  </si>
  <si>
    <t>〔1.番　号〕</t>
  </si>
  <si>
    <t>〔2.用　途〕</t>
  </si>
  <si>
    <t>（区分</t>
  </si>
  <si>
    <t>〔3.工事種別〕</t>
  </si>
  <si>
    <t>新築　　</t>
  </si>
  <si>
    <t>増築　</t>
  </si>
  <si>
    <t>改築　　</t>
  </si>
  <si>
    <t>移転　　</t>
  </si>
  <si>
    <t>用途変更　　</t>
  </si>
  <si>
    <t>大規模の修繕　　</t>
  </si>
  <si>
    <t>〔4.構　造〕</t>
  </si>
  <si>
    <t>耐火建築物</t>
    <rPh sb="0" eb="2">
      <t>タイカ</t>
    </rPh>
    <rPh sb="2" eb="4">
      <t>ケンチク</t>
    </rPh>
    <rPh sb="4" eb="5">
      <t>ブツ</t>
    </rPh>
    <phoneticPr fontId="2"/>
  </si>
  <si>
    <t>その他</t>
    <rPh sb="2" eb="3">
      <t>タ</t>
    </rPh>
    <phoneticPr fontId="2"/>
  </si>
  <si>
    <t>〔ｲ.地階を除く階数〕</t>
  </si>
  <si>
    <t>階</t>
  </si>
  <si>
    <t>〔ﾛ.地階の階数〕</t>
  </si>
  <si>
    <t>〔ﾊ.昇降機塔等の階の数〕</t>
  </si>
  <si>
    <t>〔ﾆ.地階の倉庫等の階の数〕</t>
  </si>
  <si>
    <t>ｍ</t>
  </si>
  <si>
    <t>〔ﾛ.最高の軒の高さ〕</t>
  </si>
  <si>
    <t>有</t>
  </si>
  <si>
    <t>〔ﾛ.建築基準法第６条の４第１項の規定による確認の特例の適用の有無〕</t>
    <phoneticPr fontId="2"/>
  </si>
  <si>
    <t>〔ﾊ.建築基準法施行令第１０条各号に掲げる建築物の区分〕</t>
    <phoneticPr fontId="2"/>
  </si>
  <si>
    <t>号</t>
  </si>
  <si>
    <t>〔ﾆ.認定型式の認定番号〕</t>
    <phoneticPr fontId="2"/>
  </si>
  <si>
    <t>〔ﾎ.適合する一連の規定の区分〕</t>
    <phoneticPr fontId="2"/>
  </si>
  <si>
    <t>建築基準法施行令第136条の2の11第一号ｲ</t>
    <phoneticPr fontId="2"/>
  </si>
  <si>
    <t>建築基準法施行令第136条の2の11第一号ﾛ</t>
    <phoneticPr fontId="2"/>
  </si>
  <si>
    <t>〔ﾍ.認証型式部材等の認証番号〕</t>
    <phoneticPr fontId="2"/>
  </si>
  <si>
    <t>〔ｲ.階別〕</t>
  </si>
  <si>
    <t>階）　　（</t>
  </si>
  <si>
    <t>㎡</t>
  </si>
  <si>
    <t>〔ﾛ.合計〕</t>
  </si>
  <si>
    <t>ｍｍ</t>
  </si>
  <si>
    <t>（第五面）</t>
  </si>
  <si>
    <t>建築物の階別概要</t>
  </si>
  <si>
    <t>〔1.番号〕</t>
  </si>
  <si>
    <t>〔2.階〕</t>
  </si>
  <si>
    <t>〔3.柱の小径〕</t>
  </si>
  <si>
    <t>〔4.横架材間の垂直距離〕</t>
  </si>
  <si>
    <t>〔5.階の高さ〕</t>
  </si>
  <si>
    <t>〔6.天井〕</t>
    <phoneticPr fontId="2"/>
  </si>
  <si>
    <t>【ｲ.居室の天井の高さ】</t>
  </si>
  <si>
    <t>【ﾛ.建築基準法施行令第39条第3項に規定する特定天井】</t>
    <phoneticPr fontId="2"/>
  </si>
  <si>
    <t>〔7.用途別床面積〕</t>
  </si>
  <si>
    <t>（用途の区分</t>
  </si>
  <si>
    <t>）（具体的な用途の名称</t>
  </si>
  <si>
    <t>）（床面積</t>
  </si>
  <si>
    <t>〔ｲ.〕</t>
  </si>
  <si>
    <t>〔ﾛ.〕</t>
  </si>
  <si>
    <t>〔ﾊ.〕</t>
  </si>
  <si>
    <t>〔ﾆ.〕</t>
  </si>
  <si>
    <t>〔ﾎ.〕</t>
  </si>
  <si>
    <t>〔ﾍ.〕</t>
  </si>
  <si>
    <t>〔8.その他必要な事項〕</t>
  </si>
  <si>
    <t>〔9.備　考〕</t>
  </si>
  <si>
    <t>（第六面）</t>
    <rPh sb="2" eb="3">
      <t>６</t>
    </rPh>
    <phoneticPr fontId="2"/>
  </si>
  <si>
    <t>建築物独立部分別概要</t>
    <rPh sb="3" eb="5">
      <t>ドクリツ</t>
    </rPh>
    <rPh sb="5" eb="7">
      <t>ブブン</t>
    </rPh>
    <rPh sb="7" eb="8">
      <t>ベツ</t>
    </rPh>
    <rPh sb="8" eb="10">
      <t>ガイヨウ</t>
    </rPh>
    <phoneticPr fontId="2"/>
  </si>
  <si>
    <t>〔2.延べ面積〕</t>
    <rPh sb="3" eb="4">
      <t>ノ</t>
    </rPh>
    <rPh sb="5" eb="7">
      <t>メンセキ</t>
    </rPh>
    <phoneticPr fontId="2"/>
  </si>
  <si>
    <t>㎡</t>
    <phoneticPr fontId="2"/>
  </si>
  <si>
    <t>〔3.建築物の高さ等〕</t>
    <rPh sb="3" eb="5">
      <t>ケンチク</t>
    </rPh>
    <rPh sb="5" eb="6">
      <t>ブツ</t>
    </rPh>
    <rPh sb="7" eb="8">
      <t>タカ</t>
    </rPh>
    <rPh sb="9" eb="10">
      <t>トウ</t>
    </rPh>
    <phoneticPr fontId="2"/>
  </si>
  <si>
    <t>〔ｲ.最高の高さ〕</t>
    <rPh sb="3" eb="5">
      <t>サイコウ</t>
    </rPh>
    <rPh sb="6" eb="7">
      <t>タカ</t>
    </rPh>
    <phoneticPr fontId="2"/>
  </si>
  <si>
    <t>（</t>
    <phoneticPr fontId="2"/>
  </si>
  <si>
    <t>ｍ</t>
    <phoneticPr fontId="2"/>
  </si>
  <si>
    <t>）</t>
    <phoneticPr fontId="2"/>
  </si>
  <si>
    <t>〔ﾛ.最高の軒の高さ〕</t>
    <rPh sb="3" eb="5">
      <t>サイコウ</t>
    </rPh>
    <rPh sb="6" eb="7">
      <t>ノキ</t>
    </rPh>
    <rPh sb="8" eb="9">
      <t>タカ</t>
    </rPh>
    <phoneticPr fontId="2"/>
  </si>
  <si>
    <t>〔ﾊ.階　　数〕</t>
    <rPh sb="3" eb="4">
      <t>カイ</t>
    </rPh>
    <rPh sb="6" eb="7">
      <t>スウ</t>
    </rPh>
    <phoneticPr fontId="2"/>
  </si>
  <si>
    <t>地上</t>
    <rPh sb="0" eb="2">
      <t>チジョウ</t>
    </rPh>
    <phoneticPr fontId="2"/>
  </si>
  <si>
    <t>階</t>
    <rPh sb="0" eb="1">
      <t>カイ</t>
    </rPh>
    <phoneticPr fontId="2"/>
  </si>
  <si>
    <t>）</t>
    <phoneticPr fontId="2"/>
  </si>
  <si>
    <t>地下</t>
    <rPh sb="0" eb="2">
      <t>チカ</t>
    </rPh>
    <phoneticPr fontId="2"/>
  </si>
  <si>
    <t>（</t>
    <phoneticPr fontId="2"/>
  </si>
  <si>
    <t>〔ﾆ.構　　造〕</t>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</si>
  <si>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6">
      <t>ゾウ</t>
    </rPh>
    <rPh sb="16" eb="18">
      <t>カイチク</t>
    </rPh>
    <rPh sb="18" eb="20">
      <t>コウゾウ</t>
    </rPh>
    <rPh sb="20" eb="22">
      <t>ケイサン</t>
    </rPh>
    <rPh sb="22" eb="24">
      <t>キジュン</t>
    </rPh>
    <rPh sb="25" eb="26">
      <t>ベツ</t>
    </rPh>
    <phoneticPr fontId="2"/>
  </si>
  <si>
    <t>特定構造計算基準</t>
    <phoneticPr fontId="2"/>
  </si>
  <si>
    <t>特定増改築構造計算基準</t>
    <phoneticPr fontId="2"/>
  </si>
  <si>
    <t>〔5.構造計算の区分〕</t>
    <rPh sb="3" eb="5">
      <t>コウゾウ</t>
    </rPh>
    <rPh sb="5" eb="7">
      <t>ケイサン</t>
    </rPh>
    <rPh sb="8" eb="10">
      <t>クブン</t>
    </rPh>
    <phoneticPr fontId="2"/>
  </si>
  <si>
    <t>建築基準法施行令第８１条第１項各号に掲げる基準に従つた構造計算</t>
    <phoneticPr fontId="2"/>
  </si>
  <si>
    <t>建築基準法施行令第８１条第２項第１号イに掲げる構造計算</t>
  </si>
  <si>
    <t>建築基準法施行令第８１条第２項第１号ロに掲げる構造計算</t>
  </si>
  <si>
    <t>建築基準法施行令第８１条第２項第２号イに掲げる構造計算</t>
  </si>
  <si>
    <t>建築基準法施行令第８１条第３項に掲げる構造計算</t>
  </si>
  <si>
    <t>〔6.構造計算に用いたプログラム〕</t>
    <rPh sb="3" eb="5">
      <t>コウゾウ</t>
    </rPh>
    <rPh sb="5" eb="7">
      <t>ケイサン</t>
    </rPh>
    <rPh sb="8" eb="9">
      <t>モチ</t>
    </rPh>
    <phoneticPr fontId="2"/>
  </si>
  <si>
    <t>〔ｲ.名称〕</t>
    <rPh sb="3" eb="5">
      <t>メイショウ</t>
    </rPh>
    <phoneticPr fontId="2"/>
  </si>
  <si>
    <t>（</t>
    <phoneticPr fontId="2"/>
  </si>
  <si>
    <t>〔ﾛ.区分〕</t>
    <rPh sb="3" eb="5">
      <t>クブン</t>
    </rPh>
    <phoneticPr fontId="2"/>
  </si>
  <si>
    <t>建築基準法第２０条第１項第２号イ又は第３号イの認定を受けたプログラム</t>
    <phoneticPr fontId="2"/>
  </si>
  <si>
    <t>大臣認定番号：</t>
    <rPh sb="0" eb="2">
      <t>ダイジン</t>
    </rPh>
    <rPh sb="2" eb="4">
      <t>ニンテイ</t>
    </rPh>
    <rPh sb="4" eb="6">
      <t>バンゴウ</t>
    </rPh>
    <phoneticPr fontId="2"/>
  </si>
  <si>
    <t>その他のプログラム</t>
    <phoneticPr fontId="2"/>
  </si>
  <si>
    <t>〔7.建築基準法施行令第１３７条の２各号に定める基準の区分〕</t>
    <phoneticPr fontId="2"/>
  </si>
  <si>
    <t>〔8.備　考〕</t>
    <phoneticPr fontId="2"/>
  </si>
  <si>
    <t>（注意）</t>
  </si>
  <si>
    <t>１．各面共通関係</t>
  </si>
  <si>
    <t>２．第一面関係</t>
  </si>
  <si>
    <t>３．第二面関係</t>
  </si>
  <si>
    <t>４．第三面関係</t>
  </si>
  <si>
    <t>６．第五面関係</t>
  </si>
  <si>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</si>
  <si>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</si>
  <si>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</si>
  <si>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2"/>
  </si>
  <si>
    <t>〔9.備　　考〕</t>
    <phoneticPr fontId="2"/>
  </si>
  <si>
    <t>ハウスプラス確認検査株式会社</t>
    <rPh sb="6" eb="8">
      <t>カクニン</t>
    </rPh>
    <rPh sb="8" eb="10">
      <t>ケンサ</t>
    </rPh>
    <rPh sb="10" eb="12">
      <t>カブシキ</t>
    </rPh>
    <rPh sb="12" eb="14">
      <t>カイシャ</t>
    </rPh>
    <phoneticPr fontId="2"/>
  </si>
  <si>
    <t>㎡)</t>
    <phoneticPr fontId="2"/>
  </si>
  <si>
    <t>％)</t>
    <phoneticPr fontId="2"/>
  </si>
  <si>
    <t>)</t>
    <phoneticPr fontId="2"/>
  </si>
  <si>
    <t>(</t>
    <phoneticPr fontId="2"/>
  </si>
  <si>
    <t>) 建築士</t>
    <phoneticPr fontId="2"/>
  </si>
  <si>
    <t>（</t>
    <phoneticPr fontId="2"/>
  </si>
  <si>
    <t>）</t>
    <phoneticPr fontId="2"/>
  </si>
  <si>
    <t>第</t>
    <phoneticPr fontId="2"/>
  </si>
  <si>
    <t>）建築士事務所</t>
    <phoneticPr fontId="2"/>
  </si>
  <si>
    <t>)</t>
    <phoneticPr fontId="2"/>
  </si>
  <si>
    <t>）</t>
    <phoneticPr fontId="2"/>
  </si>
  <si>
    <t>設計者氏名</t>
    <rPh sb="0" eb="3">
      <t>セッケイシャ</t>
    </rPh>
    <rPh sb="3" eb="5">
      <t>シメイ</t>
    </rPh>
    <phoneticPr fontId="2"/>
  </si>
  <si>
    <t>（第四面別紙）</t>
    <phoneticPr fontId="2"/>
  </si>
  <si>
    <t>〔番　号〕</t>
    <phoneticPr fontId="2"/>
  </si>
  <si>
    <t>〔床面積〕</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</si>
  <si>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</si>
  <si>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</si>
  <si>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</si>
  <si>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</si>
  <si>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</si>
  <si>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</si>
  <si>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</si>
  <si>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</si>
  <si>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</si>
  <si>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</si>
  <si>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</si>
  <si>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</si>
  <si>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</si>
  <si>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</si>
  <si>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</si>
  <si>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</si>
  <si>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</si>
  <si>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</si>
  <si>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</si>
  <si>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</si>
  <si>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</si>
  <si>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</si>
  <si>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</si>
  <si>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</si>
  <si>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</si>
  <si>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</si>
  <si>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</si>
  <si>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</si>
  <si>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</si>
  <si>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</si>
  <si>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</si>
  <si>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</si>
  <si>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</si>
  <si>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</si>
  <si>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</si>
  <si>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</si>
  <si>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</si>
  <si>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</si>
  <si>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</si>
  <si>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</si>
  <si>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</si>
  <si>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</si>
  <si>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</si>
  <si>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</si>
  <si>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</si>
  <si>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</si>
  <si>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</si>
  <si>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</si>
  <si>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</si>
  <si>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</si>
  <si>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</si>
  <si>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</si>
  <si>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</si>
  <si>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</si>
  <si>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</si>
  <si>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</si>
  <si>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</si>
  <si>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</si>
  <si>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</si>
  <si>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</si>
  <si>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</si>
  <si>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</si>
  <si>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</si>
  <si>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</si>
  <si>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</si>
  <si>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</si>
  <si>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</si>
  <si>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</si>
  <si>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</si>
  <si>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</si>
  <si>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</si>
  <si>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</si>
  <si>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</si>
  <si>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</si>
  <si>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</si>
  <si>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</si>
  <si>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</si>
  <si>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</si>
  <si>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</si>
  <si>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</si>
  <si>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</si>
  <si>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</si>
  <si>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</si>
  <si>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</si>
  <si>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</si>
  <si>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</si>
  <si>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</si>
  <si>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</si>
  <si>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</si>
  <si>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</si>
  <si>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</si>
  <si>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</si>
  <si>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</si>
  <si>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</si>
  <si>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</si>
  <si>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</si>
  <si>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</si>
  <si>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</si>
  <si>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</si>
  <si>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</si>
  <si>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</si>
  <si>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</si>
  <si>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</si>
  <si>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</si>
  <si>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</si>
  <si>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</si>
  <si>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</si>
  <si>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</si>
  <si>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</si>
  <si>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</si>
  <si>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</si>
  <si>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</si>
  <si>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</si>
  <si>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</si>
  <si>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</si>
  <si>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</si>
  <si>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</si>
  <si>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</si>
  <si>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</si>
  <si>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</si>
  <si>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</si>
  <si>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</si>
  <si>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</si>
  <si>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</si>
  <si>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</si>
  <si>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</si>
  <si>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</si>
  <si>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</si>
  <si>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</si>
  <si>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</si>
  <si>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</si>
  <si>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</si>
  <si>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</si>
  <si>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</si>
  <si>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</si>
  <si>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</si>
  <si>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</si>
  <si>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</si>
  <si>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</si>
  <si>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</si>
  <si>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</si>
  <si>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</si>
  <si>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</si>
  <si>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</si>
  <si>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</si>
  <si>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</si>
  <si>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</si>
  <si>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</si>
  <si>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</si>
  <si>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</si>
  <si>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</si>
  <si>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</si>
  <si>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ｱﾙﾐﾆｳﾑ合金造</t>
    <rPh sb="6" eb="9">
      <t>ゴウキンゾウ</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</si>
  <si>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</si>
  <si>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</si>
  <si>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</si>
  <si>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</si>
  <si>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</si>
  <si>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</si>
  <si>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</si>
  <si>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</si>
  <si>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</si>
  <si>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</si>
  <si>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</si>
  <si>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</si>
  <si>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</si>
  <si>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</si>
  <si>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</si>
  <si>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</si>
  <si>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</si>
  <si>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</si>
  <si>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</si>
  <si>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</si>
  <si>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</si>
  <si>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</si>
  <si>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</si>
  <si>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</si>
  <si>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</si>
  <si>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</si>
  <si>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</si>
  <si>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</si>
  <si>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</si>
  <si>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</si>
  <si>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</si>
  <si>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</si>
  <si>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</si>
  <si>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</si>
  <si>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</si>
  <si>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</si>
  <si>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</si>
  <si>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</si>
  <si>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</si>
  <si>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</si>
  <si>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</si>
  <si>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</si>
  <si>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</si>
  <si>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</si>
  <si>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</si>
  <si>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</si>
  <si>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</si>
  <si>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</si>
  <si>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</si>
  <si>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</si>
  <si>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</si>
  <si>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</si>
  <si>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</si>
  <si>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</si>
  <si>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</si>
  <si>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</si>
  <si>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</si>
  <si>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</si>
  <si>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</si>
  <si>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</si>
  <si>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</si>
  <si>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</si>
  <si>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</si>
  <si>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</si>
  <si>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</si>
  <si>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</si>
  <si>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</si>
  <si>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</si>
  <si>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</si>
  <si>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</si>
  <si>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</si>
  <si>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</si>
  <si>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</si>
  <si>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</si>
  <si>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</si>
  <si>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</si>
  <si>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</si>
  <si>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</si>
  <si>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</si>
  <si>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</si>
  <si>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</si>
  <si>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</si>
  <si>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</si>
  <si>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</si>
  <si>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</si>
  <si>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</si>
  <si>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</si>
  <si>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</si>
  <si>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</si>
  <si>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</si>
  <si>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</si>
  <si>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</si>
  <si>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</si>
  <si>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</si>
  <si>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</si>
  <si>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</si>
  <si>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</si>
  <si>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</si>
  <si>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</si>
  <si>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</si>
  <si>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</si>
  <si>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</si>
  <si>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</si>
  <si>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</si>
  <si>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</si>
  <si>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</si>
  <si>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</si>
  <si>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</si>
  <si>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</si>
  <si>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</si>
  <si>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</si>
  <si>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</si>
  <si>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</si>
  <si>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</si>
  <si>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</si>
  <si>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</si>
  <si>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</si>
  <si>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</si>
  <si>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</si>
  <si>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</si>
  <si>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</si>
  <si>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</si>
  <si>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</si>
  <si>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</si>
  <si>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</si>
  <si>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</si>
  <si>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</si>
  <si>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</si>
  <si>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</si>
  <si>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</si>
  <si>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</si>
  <si>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</si>
  <si>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</si>
  <si>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</si>
  <si>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</si>
  <si>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</si>
  <si>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</si>
  <si>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</si>
  <si>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</si>
  <si>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</si>
  <si>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</si>
  <si>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</si>
  <si>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</si>
  <si>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</si>
  <si>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</si>
  <si>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</si>
  <si>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</si>
  <si>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</si>
  <si>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</si>
  <si>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</si>
  <si>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</si>
  <si>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</si>
  <si>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</si>
  <si>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</si>
  <si>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</si>
  <si>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</si>
  <si>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</si>
  <si>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</si>
  <si>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</si>
  <si>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</si>
  <si>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</si>
  <si>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</si>
  <si>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</si>
  <si>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</si>
  <si>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</si>
  <si>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</si>
  <si>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</si>
  <si>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</si>
  <si>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</si>
  <si>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</si>
  <si>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</si>
  <si>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</si>
  <si>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</si>
  <si>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</si>
  <si>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</si>
  <si>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</si>
  <si>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</si>
  <si>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階</t>
    <phoneticPr fontId="2"/>
  </si>
  <si>
    <t>階</t>
    <phoneticPr fontId="2"/>
  </si>
  <si>
    <t>　　　　　　　　　造　　一部　　　　　　　　　　　　　　造</t>
    <rPh sb="9" eb="10">
      <t>ゾウ</t>
    </rPh>
    <rPh sb="12" eb="14">
      <t>イチブ</t>
    </rPh>
    <rPh sb="28" eb="29">
      <t>ゾウ</t>
    </rPh>
    <phoneticPr fontId="2"/>
  </si>
  <si>
    <t>　　　　　　　　造　　　一部　　　　　　　　　　　　造</t>
    <rPh sb="8" eb="9">
      <t>ゾウ</t>
    </rPh>
    <rPh sb="12" eb="14">
      <t>イチブ</t>
    </rPh>
    <rPh sb="26" eb="27">
      <t>ゾウ</t>
    </rPh>
    <phoneticPr fontId="2"/>
  </si>
  <si>
    <t>　　　　　造　　一部　　　　　　　　　　造</t>
    <rPh sb="5" eb="6">
      <t>ゾウ</t>
    </rPh>
    <rPh sb="8" eb="10">
      <t>イチブ</t>
    </rPh>
    <rPh sb="20" eb="21">
      <t>ゾウ</t>
    </rPh>
    <phoneticPr fontId="2"/>
  </si>
  <si>
    <t>〔ﾛ.地階の住宅又は老人ホーム等の部分〕</t>
    <rPh sb="8" eb="9">
      <t>マタ</t>
    </rPh>
    <rPh sb="10" eb="12">
      <t>ロウジン</t>
    </rPh>
    <rPh sb="15" eb="16">
      <t>トウ</t>
    </rPh>
    <phoneticPr fontId="2"/>
  </si>
  <si>
    <t>〔ﾆ.共同住宅又は老人ホーム等の共用の廊下等の部分〕</t>
    <rPh sb="7" eb="8">
      <t>マタ</t>
    </rPh>
    <rPh sb="9" eb="11">
      <t>ロウジン</t>
    </rPh>
    <rPh sb="14" eb="15">
      <t>トウ</t>
    </rPh>
    <phoneticPr fontId="2"/>
  </si>
  <si>
    <t>　　数字は算用数字を、単位はメートル法を用いてください。</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</si>
  <si>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</si>
  <si>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</si>
  <si>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</si>
  <si>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した図書について記入してください。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</si>
  <si>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</si>
  <si>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</si>
  <si>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</si>
  <si>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</si>
  <si>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資格を有する者について記入し、所在地は、その者が勤務しているときは勤務先の所在地を、勤務</t>
    <phoneticPr fontId="2"/>
  </si>
  <si>
    <t>　　していないときはその者の住所を、登録番号は建築士法施行規則第１７条の３５第１項の規定によ</t>
    <phoneticPr fontId="2"/>
  </si>
  <si>
    <t>　　る登録を受けている場合の当該登録番号を書いてください。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</si>
  <si>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</si>
  <si>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</si>
  <si>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</si>
  <si>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</si>
  <si>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</si>
  <si>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</si>
  <si>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</si>
  <si>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</si>
  <si>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</si>
  <si>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</si>
  <si>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</si>
  <si>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</si>
  <si>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</si>
  <si>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</si>
  <si>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</si>
  <si>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</si>
  <si>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</si>
  <si>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</si>
  <si>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</si>
  <si>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</si>
  <si>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</si>
  <si>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</si>
  <si>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「イ」(２)は、同法第５２条第１２項の規定を適用する場合において、同条第１３項の規定に基</t>
    <phoneticPr fontId="2"/>
  </si>
  <si>
    <t>　　づき、「イ」(１)で記入した敷地面積に対応する敷地の部分について、建築物の敷地のうち前面道</t>
    <phoneticPr fontId="2"/>
  </si>
  <si>
    <t>　　路と壁面線又は壁面の位置の制限として定められた限度の線との間の部分を除いた敷地の面積を記</t>
    <phoneticPr fontId="2"/>
  </si>
  <si>
    <t>　　それぞれ記入してください。</t>
    <phoneticPr fontId="2"/>
  </si>
  <si>
    <t>　　くは第１２項の規定が適用される場合においては、７欄の「ヘ」に、同条第７項若しくは第９項の</t>
    <phoneticPr fontId="2"/>
  </si>
  <si>
    <t>　　規定に基づき定められる当該建築物の容積率又は同条第８項若しくは第１２項の規定が適用される</t>
    <phoneticPr fontId="2"/>
  </si>
  <si>
    <t>　　場合における当該建築物の容積率を記入してください。</t>
    <phoneticPr fontId="2"/>
  </si>
  <si>
    <t>　　告されているときは、７欄の「チ」にその旨及び当該特例容積率の限度を記入してください。</t>
    <phoneticPr fontId="2"/>
  </si>
  <si>
    <t>　　建築物が同法第５３条第３項、第５項若しくは第６項に該当する場合においては、７欄の「ト」に、</t>
    <phoneticPr fontId="2"/>
  </si>
  <si>
    <t>　　同条第２項、第３項、第５項又は第６項の規定に基づき定められる当該建築物の建蔽率を記入して</t>
    <phoneticPr fontId="2"/>
  </si>
  <si>
    <t>　　ください。</t>
    <phoneticPr fontId="2"/>
  </si>
  <si>
    <t>　　的に記入してください。</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</si>
  <si>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</si>
  <si>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</si>
  <si>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ムその他これらに類するものの共用の廊下若しくは階段の用に供する部分の床面積を除いた面積と</t>
    <phoneticPr fontId="2"/>
  </si>
  <si>
    <t>　　します。</t>
    <phoneticPr fontId="2"/>
  </si>
  <si>
    <t>　　(１)　自動車車庫等の部分　５分の１</t>
    <phoneticPr fontId="2"/>
  </si>
  <si>
    <t>　　(２)　備蓄倉庫の部分　５０分の１</t>
    <phoneticPr fontId="2"/>
  </si>
  <si>
    <t>　　(３)　蓄電池の設置部分　５０分の１</t>
    <phoneticPr fontId="2"/>
  </si>
  <si>
    <t>　　(４)　自家発電設備の設置部分　１００分の１</t>
    <phoneticPr fontId="2"/>
  </si>
  <si>
    <t>　　(５)　貯水槽の設置部分　１００分の１</t>
    <phoneticPr fontId="2"/>
  </si>
  <si>
    <t>　　(６)　宅配ボックスの設置部分　１００分の１</t>
    <phoneticPr fontId="2"/>
  </si>
  <si>
    <t>　　る場合においては、最大のものを記入してください。</t>
    <phoneticPr fontId="2"/>
  </si>
  <si>
    <t>　　は「道路高さ制限不適用」、同項第２号に掲げる規定が適用されない建築物については「隣地高さ</t>
    <phoneticPr fontId="2"/>
  </si>
  <si>
    <t>　　制限不適用」、同項第３号に掲げる規定が適用されない建築物については「北側高さ制限不適用」</t>
    <phoneticPr fontId="2"/>
  </si>
  <si>
    <t>　　のチェックボックスに「レ」マークを入れてください。</t>
    <phoneticPr fontId="2"/>
  </si>
  <si>
    <t>　　該許可・認定等の番号並びに許可・認定等を受けた日付について14欄又は別紙に記載して添えてく</t>
    <phoneticPr fontId="2"/>
  </si>
  <si>
    <t>　　ださい。</t>
    <phoneticPr fontId="2"/>
  </si>
  <si>
    <t>　　ください。</t>
    <phoneticPr fontId="2"/>
  </si>
  <si>
    <t>　　いては、工事の完了後においても引き続き同法第３条第２項（同法第８６条の９第１項において準</t>
    <rPh sb="10" eb="11">
      <t>リョウ</t>
    </rPh>
    <phoneticPr fontId="2"/>
  </si>
  <si>
    <t>　　用する場合を含む。）の適用を受けない規定並びに当該規定に適合しないこととなった時期及び理</t>
    <phoneticPr fontId="2"/>
  </si>
  <si>
    <t>　　由を18欄又は別紙に記載して添えてください。</t>
    <phoneticPr fontId="2"/>
  </si>
  <si>
    <t>　　ださい。</t>
    <phoneticPr fontId="2"/>
  </si>
  <si>
    <t>５．第四面関係</t>
  </si>
  <si>
    <t>　　作成してください。</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</si>
  <si>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</si>
  <si>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</si>
  <si>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</si>
  <si>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</si>
  <si>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さい。</t>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</si>
  <si>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</si>
  <si>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</si>
  <si>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</si>
  <si>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築基準法施行令第１０条各号に掲げる建築物のうち、該当するものの号の数字を記入してください。</t>
    <phoneticPr fontId="2"/>
  </si>
  <si>
    <t>　　のみ記入してください。また、11欄の「ホ」は、同条第１号に掲げる建築物に該当する場合に、該</t>
    <rPh sb="46" eb="47">
      <t>ガイ</t>
    </rPh>
    <phoneticPr fontId="2"/>
  </si>
  <si>
    <t>　　当するチェックボックスに「レ」マークを入れてください。</t>
    <phoneticPr fontId="2"/>
  </si>
  <si>
    <t>　　み記入してください。当該認証番号を記入すれば、第１０条の５の４第１号に該当する認証型式部</t>
    <phoneticPr fontId="2"/>
  </si>
  <si>
    <t>　　材等の場合にあつては10欄の概要、11欄の「ニ」（屎尿浄化槽又は合併処理浄化槽並びに給水タン</t>
    <phoneticPr fontId="2"/>
  </si>
  <si>
    <t>　　ク又は貯水タンクで屋上又は屋内以外にあるものに係るものを除く。）並びに13欄から16欄まで及</t>
    <phoneticPr fontId="2"/>
  </si>
  <si>
    <t>　　び第五面の３欄から６欄までの事項について、同条第２号に該当する認証型式部材等の場合にあつ</t>
    <phoneticPr fontId="2"/>
  </si>
  <si>
    <t>　　ては11欄の「ニ」（当該認証型式部材等に係るものに限る。）並びに13欄から16欄まで及び第五面</t>
    <phoneticPr fontId="2"/>
  </si>
  <si>
    <t>　　の３欄から６欄までの事項について、同条第３号に該当する認証型式部材等の場合にあつては10欄</t>
    <phoneticPr fontId="2"/>
  </si>
  <si>
    <t>　　の概要及び11欄の「ニ」（当該認証型式部材等に係るものに限る。）については記入する必要はあ</t>
    <phoneticPr fontId="2"/>
  </si>
  <si>
    <t>　　りません。</t>
    <phoneticPr fontId="2"/>
  </si>
  <si>
    <t>　　事項を記入し添えてください。</t>
    <phoneticPr fontId="2"/>
  </si>
  <si>
    <t>　　さい。</t>
    <phoneticPr fontId="2"/>
  </si>
  <si>
    <t>　　である場合には、床面積の算定において床下部分の面積を除くものとし、19欄に、高床式住宅であ</t>
    <phoneticPr fontId="2"/>
  </si>
  <si>
    <t>　　る旨及び床下部分の面積を記入してください。</t>
    <phoneticPr fontId="2"/>
  </si>
  <si>
    <t>　　せん。</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</si>
  <si>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</si>
  <si>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</si>
  <si>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</si>
  <si>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７．第六面関係</t>
  </si>
  <si>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</si>
  <si>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</si>
  <si>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</si>
  <si>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</si>
  <si>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び「イ」又は「ロ」の別を記入してください。</t>
    <phoneticPr fontId="2"/>
  </si>
  <si>
    <t>〔5.主要構造部〕</t>
    <rPh sb="3" eb="5">
      <t>シュヨウ</t>
    </rPh>
    <rPh sb="5" eb="7">
      <t>コウゾウ</t>
    </rPh>
    <rPh sb="7" eb="8">
      <t>ブ</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</si>
  <si>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</si>
  <si>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</si>
  <si>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〔6.建築基準法第21条及び第27条の規定の適用〕</t>
    <phoneticPr fontId="2"/>
  </si>
  <si>
    <t>建築基準法施行令第109条の5第1号に掲げる基準に適合する構造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</si>
  <si>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</si>
  <si>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建築基準法施行令第110条第1号に掲げる基準に適合する構造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</si>
  <si>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〔8.階 数〕</t>
    <rPh sb="3" eb="4">
      <t>カイ</t>
    </rPh>
    <rPh sb="5" eb="6">
      <t>スウ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</si>
  <si>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</si>
  <si>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</si>
  <si>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〔9.高　さ〕</t>
    <phoneticPr fontId="2"/>
  </si>
  <si>
    <t>〔10.建築設備の種類〕</t>
    <phoneticPr fontId="2"/>
  </si>
  <si>
    <t>〔11.確認の特例〕</t>
    <phoneticPr fontId="2"/>
  </si>
  <si>
    <t>〔12.床面積〕</t>
    <phoneticPr fontId="2"/>
  </si>
  <si>
    <t>〔13.屋　根〕</t>
    <phoneticPr fontId="2"/>
  </si>
  <si>
    <t>〔14.外　壁〕</t>
    <phoneticPr fontId="2"/>
  </si>
  <si>
    <t>〔15.軒　裏〕</t>
    <phoneticPr fontId="2"/>
  </si>
  <si>
    <t>〔16.居室の床の高さ〕</t>
    <phoneticPr fontId="2"/>
  </si>
  <si>
    <t>〔17.便所の種類〕</t>
    <phoneticPr fontId="2"/>
  </si>
  <si>
    <t>〔18.その他必要な事項〕</t>
    <phoneticPr fontId="2"/>
  </si>
  <si>
    <t>〔19.備　考〕</t>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</si>
  <si>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</si>
  <si>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準耐火建築物</t>
    <rPh sb="0" eb="1">
      <t>ジュン</t>
    </rPh>
    <rPh sb="1" eb="3">
      <t>タイカ</t>
    </rPh>
    <rPh sb="3" eb="5">
      <t>ケンチク</t>
    </rPh>
    <rPh sb="5" eb="6">
      <t>ブツ</t>
    </rPh>
    <phoneticPr fontId="2"/>
  </si>
  <si>
    <t>　　げる基準に適合する建築物をいう ｡)、「準耐火建築物」、「準延焼防止建築物」（同条第２号ロ</t>
    <phoneticPr fontId="2"/>
  </si>
  <si>
    <t>　　に掲げる基準に適合する建築物をいう｡)又は「その他」（上記のいずれにも該当しない建築物で、</t>
    <phoneticPr fontId="2"/>
  </si>
  <si>
    <t>　　建築基準法第６１条の規定の適用を受けるもの）のうち該当するチェックボックスに「レ」マーク</t>
    <phoneticPr fontId="2"/>
  </si>
  <si>
    <t>　　を入れてください。建築基準法第６１条の規定の適用を受けない場合は「建築基準法第６１条の規</t>
    <phoneticPr fontId="2"/>
  </si>
  <si>
    <t>　　定の適用を受けない」に「レ」マークを入れてください。</t>
    <rPh sb="4" eb="5">
      <t>テキ</t>
    </rPh>
    <phoneticPr fontId="2"/>
  </si>
  <si>
    <t>準耐火構造</t>
    <rPh sb="0" eb="1">
      <t>ジュン</t>
    </rPh>
    <rPh sb="1" eb="3">
      <t>タイカ</t>
    </rPh>
    <rPh sb="3" eb="5">
      <t>コウゾウ</t>
    </rPh>
    <phoneticPr fontId="2"/>
  </si>
  <si>
    <t>〔7.建築基準法第61条の規定の適用〕</t>
    <rPh sb="3" eb="5">
      <t>ケンチク</t>
    </rPh>
    <rPh sb="5" eb="8">
      <t>キジュンホウ</t>
    </rPh>
    <rPh sb="8" eb="9">
      <t>ダイ</t>
    </rPh>
    <rPh sb="11" eb="12">
      <t>ジョウ</t>
    </rPh>
    <rPh sb="13" eb="15">
      <t>キテイ</t>
    </rPh>
    <rPh sb="16" eb="18">
      <t>テキヨウ</t>
    </rPh>
    <phoneticPr fontId="2"/>
  </si>
  <si>
    <t>〔7.建築基準法第61条の規定の適用〕</t>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</si>
  <si>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</si>
  <si>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　　途誘導地区若しくは特定用途誘導地区、建築基準法第52条第１項第１号から第８号までに規定する</t>
    <phoneticPr fontId="2"/>
  </si>
  <si>
    <t>　　容積率の異なる地域、地区若しくは区域又は同法第53条第１項第１号から第６号までに規定する建</t>
    <phoneticPr fontId="2"/>
  </si>
  <si>
    <t>　　蔽率若しくは高層住居誘導地区に関する都市計画において定められた建築物の建蔽率の最高限度の</t>
    <phoneticPr fontId="2"/>
  </si>
  <si>
    <t>　　異なる地域、地区若しくは区域（以下「用途地域が異なる地域等」という。）にわたる場合におい</t>
    <phoneticPr fontId="2"/>
  </si>
  <si>
    <t>　　ては、用途地域が異なる地域等ごとに、それぞれの用途地域が異なる地域等に対応する敷地の面積</t>
    <phoneticPr fontId="2"/>
  </si>
  <si>
    <t>　　を記入してください。</t>
    <phoneticPr fontId="2"/>
  </si>
  <si>
    <t>係員氏名</t>
    <rPh sb="0" eb="2">
      <t>カカリイン</t>
    </rPh>
    <rPh sb="2" eb="4">
      <t>シメイ</t>
    </rPh>
    <phoneticPr fontId="2"/>
  </si>
  <si>
    <r>
      <t>　　</t>
    </r>
    <r>
      <rPr>
        <sz val="7"/>
        <rFont val="Times New Roman"/>
        <family val="1"/>
      </rPr>
      <t xml:space="preserve"> </t>
    </r>
    <r>
      <rPr>
        <sz val="10.5"/>
        <rFont val="ＭＳ 明朝"/>
        <family val="1"/>
        <charset val="128"/>
      </rPr>
      <t>※印のある欄は記入しないでください。</t>
    </r>
    <phoneticPr fontId="2"/>
  </si>
  <si>
    <t>(</t>
    <phoneticPr fontId="2"/>
  </si>
  <si>
    <t>)</t>
    <phoneticPr fontId="2"/>
  </si>
  <si>
    <t>（</t>
    <phoneticPr fontId="2"/>
  </si>
  <si>
    <t>）</t>
    <phoneticPr fontId="2"/>
  </si>
  <si>
    <t>（</t>
    <phoneticPr fontId="2"/>
  </si>
  <si>
    <t>）</t>
    <phoneticPr fontId="2"/>
  </si>
  <si>
    <t>（</t>
    <phoneticPr fontId="2"/>
  </si>
  <si>
    <t>）</t>
    <phoneticPr fontId="2"/>
  </si>
  <si>
    <t>　①建築主が２以上のときは、１欄は代表となる建築主について記入し、別紙に他の建築主について</t>
    <phoneticPr fontId="2"/>
  </si>
  <si>
    <r>
      <t>　②</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</si>
  <si>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③２欄、３欄及び５欄は、代理者、設計者又は工事監理者が建築士事務所に属しているときは、そ</t>
    <phoneticPr fontId="2"/>
  </si>
  <si>
    <t>　④３欄の｢ト｣は、作成した又は建築士法第２０条の２第３項若しくは第２０条の３第３項の表示を</t>
    <phoneticPr fontId="2"/>
  </si>
  <si>
    <t>　⑤３欄、４欄及び５欄は、それぞれ代表となる設計者、建築設備の設計に関し意見を聴いた者及び</t>
    <phoneticPr fontId="2"/>
  </si>
  <si>
    <t>　⑥４欄は、建築士法第２０条第５項に規定する場合（設計に係る場合に限る。）に、同項に定める</t>
    <phoneticPr fontId="2"/>
  </si>
  <si>
    <r>
      <t>　⑦</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</si>
  <si>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⑧６欄は、工事施工者が２以上のときは、代表となる工事施工者について記入し、別紙に他の工事</t>
    <phoneticPr fontId="2"/>
  </si>
  <si>
    <r>
      <t>　⑨</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</si>
  <si>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⑩８欄は、該当するチェックボックスに「レ」マークを入れ、提出済の場合には、提出をした所管</t>
    <phoneticPr fontId="2"/>
  </si>
  <si>
    <r>
      <t>　⑪</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</si>
  <si>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①住居表示が定まつているときは、２欄に記入してください。</t>
    <phoneticPr fontId="2"/>
  </si>
  <si>
    <t>　②３欄は、該当するチェックボックスに「レ」マークを入れてください。ただし、建築物の敷地が</t>
    <phoneticPr fontId="2"/>
  </si>
  <si>
    <t>　③４欄は、該当するチェックボックスに「レ」マークを入れてください。なお、建築物の敷地が防</t>
    <phoneticPr fontId="2"/>
  </si>
  <si>
    <r>
      <t>　④</t>
    </r>
    <r>
      <rPr>
        <sz val="7"/>
        <rFont val="Times New Roman"/>
        <family val="1"/>
      </rPr>
      <t xml:space="preserve"> </t>
    </r>
    <r>
      <rPr>
        <sz val="10.5"/>
        <rFont val="ＭＳ 明朝"/>
        <family val="1"/>
        <charset val="128"/>
      </rPr>
      <t>５欄は、建築物の敷地が存する３欄及び４欄に掲げる区域及び地域以外の区域、地域、地区又は</t>
    </r>
    <phoneticPr fontId="2"/>
  </si>
  <si>
    <t>　⑤６欄は、建築物の敷地が２メートル以上接している道路のうち最も幅員の大きなものについて記</t>
    <phoneticPr fontId="2"/>
  </si>
  <si>
    <t>　⑥７欄の「イ」(1)は、建築物の敷地が、２以上の用途地域、高層住居誘導地区、居住環境向上用</t>
    <phoneticPr fontId="2"/>
  </si>
  <si>
    <t>　⑦７欄の「ロ」、「ハ」及び「ニ」は、「イ」に記入した敷地面積に対応する敷地の部分について、</t>
    <phoneticPr fontId="2"/>
  </si>
  <si>
    <t>　⑧７欄の「ホ」(１)は、「イ」(１)の合計とし、「ホ」(２)は、「イ」(２)の合計とします。</t>
    <phoneticPr fontId="2"/>
  </si>
  <si>
    <t>　⑨建築物の敷地が、建築基準法第５２条第７項若しくは第９項に該当する場合又は同条第８項若し</t>
    <phoneticPr fontId="2"/>
  </si>
  <si>
    <r>
      <t>　⑩</t>
    </r>
    <r>
      <rPr>
        <sz val="7"/>
        <rFont val="Times New Roman"/>
        <family val="1"/>
      </rPr>
      <t xml:space="preserve"> </t>
    </r>
    <r>
      <rPr>
        <sz val="10.5"/>
        <rFont val="ＭＳ 明朝"/>
        <family val="1"/>
        <charset val="128"/>
      </rPr>
      <t>建築物の敷地について、建築基準法第５７条の２第４項の規定により現に特例容積率の限度が公</t>
    </r>
    <phoneticPr fontId="2"/>
  </si>
  <si>
    <t>　⑪建築物の敷地が建築基準法第５３条第２項若しくは同法第５７条の５第２項に該当する場合又は</t>
    <phoneticPr fontId="2"/>
  </si>
  <si>
    <t>　⑫８欄は、別紙の表の用途の区分に従い対応する記号を記入した上で、主要用途をできるだけ具体</t>
    <phoneticPr fontId="2"/>
  </si>
  <si>
    <t>　⑬９欄は、該当するチェックボックスに「レ」マークを入れてください。</t>
    <phoneticPr fontId="2"/>
  </si>
  <si>
    <t>　①この書類は、申請建築物ごと（延べ面積が１０平方メートル以内のものを除く。以下同じ。）に</t>
    <phoneticPr fontId="2"/>
  </si>
  <si>
    <t>　②この書類に記載する事項のうち、10欄から15欄までの事項については、別紙に明示して添付すれ</t>
    <phoneticPr fontId="2"/>
  </si>
  <si>
    <t>　③１欄は、建築物の数が１のときは「１」と記入し、建築物の数が２以上のときは、申請建築物ご</t>
    <phoneticPr fontId="2"/>
  </si>
  <si>
    <t>　④２欄は、別紙の表の用途の区分に従い対応する記号を記入した上で、用途をできるだけ具体的に</t>
    <phoneticPr fontId="2"/>
  </si>
  <si>
    <t>　⑤３欄は、該当するチェックボックスに「レ」マークを入れてください。</t>
    <phoneticPr fontId="2"/>
  </si>
  <si>
    <t>　⑦６欄は、「建築基準法施行令第１０９条の５第１号に掲げる基準に適合する構造」、「建築基準</t>
    <rPh sb="22" eb="23">
      <t>ダイ</t>
    </rPh>
    <rPh sb="24" eb="25">
      <t>ゴウ</t>
    </rPh>
    <rPh sb="26" eb="27">
      <t>カカ</t>
    </rPh>
    <rPh sb="29" eb="31">
      <t>キジュン</t>
    </rPh>
    <rPh sb="32" eb="34">
      <t>テキゴウ</t>
    </rPh>
    <rPh sb="36" eb="38">
      <t>コウゾウ</t>
    </rPh>
    <rPh sb="41" eb="43">
      <t>ケンチク</t>
    </rPh>
    <rPh sb="43" eb="45">
      <t>キジュン</t>
    </rPh>
    <phoneticPr fontId="2"/>
  </si>
  <si>
    <r>
      <t>　⑧</t>
    </r>
    <r>
      <rPr>
        <sz val="7"/>
        <rFont val="Times New Roman"/>
        <family val="1"/>
      </rPr>
      <t xml:space="preserve"> </t>
    </r>
    <r>
      <rPr>
        <sz val="10.5"/>
        <rFont val="ＭＳ 明朝"/>
        <family val="1"/>
        <charset val="128"/>
      </rPr>
      <t>７欄は、「耐火建築物」、「延焼防止建築物」（建築基準法施行令第１３６条の２第１号ロに掲</t>
    </r>
    <rPh sb="8" eb="10">
      <t>タイカ</t>
    </rPh>
    <rPh sb="10" eb="12">
      <t>ケンチク</t>
    </rPh>
    <rPh sb="12" eb="13">
      <t>ブツ</t>
    </rPh>
    <rPh sb="16" eb="18">
      <t>エンショウ</t>
    </rPh>
    <rPh sb="18" eb="20">
      <t>ボウシ</t>
    </rPh>
    <rPh sb="20" eb="23">
      <t>ケンチクブツ</t>
    </rPh>
    <rPh sb="25" eb="27">
      <t>ケンチク</t>
    </rPh>
    <rPh sb="27" eb="30">
      <t>キジュンホウ</t>
    </rPh>
    <rPh sb="30" eb="33">
      <t>セコウレイ</t>
    </rPh>
    <rPh sb="33" eb="34">
      <t>ダイ</t>
    </rPh>
    <rPh sb="37" eb="38">
      <t>ジョウ</t>
    </rPh>
    <rPh sb="40" eb="41">
      <t>ダイ</t>
    </rPh>
    <rPh sb="42" eb="43">
      <t>ゴウ</t>
    </rPh>
    <rPh sb="45" eb="46">
      <t>カカ</t>
    </rPh>
    <phoneticPr fontId="2"/>
  </si>
  <si>
    <t>　⑨８欄の「ハ」は、建築基準法施行令第２条第１項第８号により階数に算入されない建築物の部分</t>
    <phoneticPr fontId="2"/>
  </si>
  <si>
    <r>
      <t>　⑩</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</si>
  <si>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⑪10欄は、別紙にその概要を記載して添えてください。ただし、当該建築設備が特定の建築基準関</t>
    <phoneticPr fontId="2"/>
  </si>
  <si>
    <t>　⑫11欄の「イ」及び「ロ」は、該当するチェックボックスに「レ」マークを入れてください。</t>
    <phoneticPr fontId="2"/>
  </si>
  <si>
    <t>　⑬11欄の「ハ」は、建築基準法第６条の４第１項の規定による確認の特例の適用がある場合に、建</t>
    <phoneticPr fontId="2"/>
  </si>
  <si>
    <t>　⑭11欄の「ニ」は、建築基準法施行令第１０条第１号又は第２号に掲げる建築物に該当する場合に</t>
    <phoneticPr fontId="2"/>
  </si>
  <si>
    <t>　⑮11欄の「ヘ」は、建築基準法第６８条の２０第１項に掲げる認証型式部材等に該当する場合にの</t>
    <phoneticPr fontId="2"/>
  </si>
  <si>
    <t>　⑯12欄の「イ」は、最上階から順に記入してください。記入欄が不足する場合には、別紙に必要な</t>
    <phoneticPr fontId="2"/>
  </si>
  <si>
    <t>　⑰16欄は、最下階の居室の床が木造である場合に記入してください。</t>
    <rPh sb="7" eb="9">
      <t>サイカ</t>
    </rPh>
    <rPh sb="9" eb="10">
      <t>カイ</t>
    </rPh>
    <rPh sb="11" eb="13">
      <t>キョシツ</t>
    </rPh>
    <rPh sb="14" eb="15">
      <t>ユカ</t>
    </rPh>
    <rPh sb="16" eb="18">
      <t>モクゾウ</t>
    </rPh>
    <rPh sb="21" eb="23">
      <t>バアイ</t>
    </rPh>
    <phoneticPr fontId="2"/>
  </si>
  <si>
    <t>　⑱17欄は、「水洗」、「くみ取り」又は「くみ取り（改良）」のうち該当するものを記入してくだ</t>
    <phoneticPr fontId="2"/>
  </si>
  <si>
    <t>　⑲ここに書き表せない事項で特に確認を受けようとする事項は、18欄又は別紙に記載して添えてく</t>
    <phoneticPr fontId="2"/>
  </si>
  <si>
    <t>　⑳申請建築物が高床式住宅（豪雪地において積雪対策のため通常より床を高くした住宅をいう。）</t>
    <phoneticPr fontId="2"/>
  </si>
  <si>
    <t>　①この書類に記載すべき事項を別紙に明示して添付すれば、この書類を別途提出する必要はありま</t>
    <phoneticPr fontId="2"/>
  </si>
  <si>
    <r>
      <t>　②</t>
    </r>
    <r>
      <rPr>
        <sz val="7"/>
        <rFont val="Times New Roman"/>
        <family val="1"/>
      </rPr>
      <t xml:space="preserve"> </t>
    </r>
    <r>
      <rPr>
        <sz val="10.5"/>
        <rFont val="ＭＳ 明朝"/>
        <family val="1"/>
        <charset val="128"/>
      </rPr>
      <t>この書類は、各申請建築物の階ごとに作成してください。ただし、木造の場合は３欄から８欄ま</t>
    </r>
    <phoneticPr fontId="2"/>
  </si>
  <si>
    <t>　③１欄は、第二号様式の第四面の１欄に記入した番号と同じ番号を記入してください。</t>
    <phoneticPr fontId="2"/>
  </si>
  <si>
    <t>　④３欄及び４欄は、木造の場合にのみ記入してください。</t>
    <phoneticPr fontId="2"/>
  </si>
  <si>
    <t>　⑤６欄の「ロ」は、該当するチェックボックスに「レ」マークを入れてください。</t>
    <phoneticPr fontId="2"/>
  </si>
  <si>
    <r>
      <t>　⑥</t>
    </r>
    <r>
      <rPr>
        <sz val="7"/>
        <rFont val="Times New Roman"/>
        <family val="1"/>
      </rPr>
      <t xml:space="preserve"> </t>
    </r>
    <r>
      <rPr>
        <sz val="10.5"/>
        <rFont val="ＭＳ 明朝"/>
        <family val="1"/>
        <charset val="128"/>
      </rPr>
      <t>７欄は、別紙の表の用途の区分に従い対応する記号を記入した上で、用途をできるだけ具体的に</t>
    </r>
    <phoneticPr fontId="2"/>
  </si>
  <si>
    <t>　⑦ここに書き表せない事項で特に確認を受けようとする事項は、８欄又は別紙に記載して添えてく</t>
    <phoneticPr fontId="2"/>
  </si>
  <si>
    <r>
      <t>　⑧</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</si>
  <si>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</si>
  <si>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②１欄は、建築物の数が１のときは「１」と記入し、建築物の数が２以上のときは、申請建築物ご</t>
    <phoneticPr fontId="2"/>
  </si>
  <si>
    <t>　③２欄及び３欄の「イ」から「ハ」までは、申請に係る建築物について、それぞれ記入してくださ</t>
    <phoneticPr fontId="2"/>
  </si>
  <si>
    <t>　④３欄の「ニ」は、申請に係る建築物の主たる構造について記入してください。ただし、建築物の</t>
    <phoneticPr fontId="2"/>
  </si>
  <si>
    <t>　⑤４欄、５欄及び６欄は、該当するチェックボックスに「レ」マークを入れてください。</t>
    <phoneticPr fontId="2"/>
  </si>
  <si>
    <t>　⑥６欄の「イ」は、構造計算に用いたプログラムが特定できるよう記載してください。</t>
    <phoneticPr fontId="2"/>
  </si>
  <si>
    <t>　⑦７欄は、建築基準法施行令第１３７条の２各号に定める基準のうち、該当する基準の号の数字及</t>
    <phoneticPr fontId="2"/>
  </si>
  <si>
    <r>
      <t>　⑧</t>
    </r>
    <r>
      <rPr>
        <sz val="7"/>
        <rFont val="Times New Roman"/>
        <family val="1"/>
      </rPr>
      <t xml:space="preserve"> </t>
    </r>
    <r>
      <rPr>
        <sz val="10.5"/>
        <rFont val="ＭＳ 明朝"/>
        <family val="1"/>
        <charset val="128"/>
      </rPr>
      <t>計画の変更申請の際は、８欄に第六面に係る部分の変更の概要について記入してください。</t>
    </r>
    <phoneticPr fontId="2"/>
  </si>
  <si>
    <t>　　19欄に、その旨を記入してください。</t>
    <rPh sb="4" eb="5">
      <t>ラン</t>
    </rPh>
    <rPh sb="9" eb="10">
      <t>ムネ</t>
    </rPh>
    <rPh sb="11" eb="13">
      <t>キニュウ</t>
    </rPh>
    <phoneticPr fontId="2"/>
  </si>
  <si>
    <t>〔ﾎ.認定機械室等の部分〕</t>
    <rPh sb="3" eb="5">
      <t>ニンテイ</t>
    </rPh>
    <rPh sb="5" eb="8">
      <t>キカイシツ</t>
    </rPh>
    <rPh sb="8" eb="9">
      <t>ナド</t>
    </rPh>
    <phoneticPr fontId="2"/>
  </si>
  <si>
    <t>　　率の算定の基礎となる敷地面積は、７欄「ホ」(２)によることとします。</t>
    <phoneticPr fontId="2"/>
  </si>
  <si>
    <t>　　」に住宅又は老人ホーム、福祉ホームその他これらに類するものに設ける機械室その他これに類す</t>
    <rPh sb="4" eb="6">
      <t>ジュウタク</t>
    </rPh>
    <rPh sb="6" eb="7">
      <t>マタ</t>
    </rPh>
    <rPh sb="8" eb="10">
      <t>ロウジン</t>
    </rPh>
    <rPh sb="14" eb="16">
      <t>フクシ</t>
    </rPh>
    <rPh sb="21" eb="22">
      <t>タ</t>
    </rPh>
    <rPh sb="26" eb="27">
      <t>ルイ</t>
    </rPh>
    <rPh sb="32" eb="33">
      <t>モウ</t>
    </rPh>
    <rPh sb="35" eb="38">
      <t>キカイシツ</t>
    </rPh>
    <rPh sb="40" eb="41">
      <t>タ</t>
    </rPh>
    <rPh sb="44" eb="45">
      <t>ルイ</t>
    </rPh>
    <phoneticPr fontId="2"/>
  </si>
  <si>
    <t>　　る建築物の部分（建築基準法施行規則第１０条の４の４に規定する建築設備を設置するためのもの</t>
    <rPh sb="3" eb="6">
      <t>ケンチクブツ</t>
    </rPh>
    <rPh sb="7" eb="9">
      <t>ブブン</t>
    </rPh>
    <rPh sb="10" eb="12">
      <t>ケンチク</t>
    </rPh>
    <rPh sb="12" eb="15">
      <t>キジュンホウ</t>
    </rPh>
    <rPh sb="15" eb="17">
      <t>シコウ</t>
    </rPh>
    <rPh sb="17" eb="19">
      <t>キソク</t>
    </rPh>
    <rPh sb="19" eb="20">
      <t>ダイ</t>
    </rPh>
    <rPh sb="22" eb="23">
      <t>ジョウ</t>
    </rPh>
    <rPh sb="28" eb="30">
      <t>キテイ</t>
    </rPh>
    <rPh sb="32" eb="34">
      <t>ケンチク</t>
    </rPh>
    <rPh sb="34" eb="36">
      <t>セツビ</t>
    </rPh>
    <rPh sb="37" eb="39">
      <t>セッチ</t>
    </rPh>
    <phoneticPr fontId="2"/>
  </si>
  <si>
    <t>　　であって、同規則第１０条の４の５各号に掲げる基準に適合するものに限る。）で、特定行政庁が</t>
    <rPh sb="7" eb="8">
      <t>ドウ</t>
    </rPh>
    <rPh sb="8" eb="10">
      <t>キソク</t>
    </rPh>
    <rPh sb="10" eb="11">
      <t>ダイ</t>
    </rPh>
    <rPh sb="13" eb="14">
      <t>ジョウ</t>
    </rPh>
    <rPh sb="18" eb="19">
      <t>カク</t>
    </rPh>
    <rPh sb="19" eb="20">
      <t>ゴウ</t>
    </rPh>
    <rPh sb="21" eb="22">
      <t>カカ</t>
    </rPh>
    <rPh sb="24" eb="26">
      <t>キジュン</t>
    </rPh>
    <rPh sb="27" eb="29">
      <t>テキゴウ</t>
    </rPh>
    <rPh sb="34" eb="35">
      <t>カギ</t>
    </rPh>
    <rPh sb="40" eb="42">
      <t>トクテイ</t>
    </rPh>
    <rPh sb="42" eb="44">
      <t>ギョウセイ</t>
    </rPh>
    <rPh sb="44" eb="45">
      <t>チョウ</t>
    </rPh>
    <phoneticPr fontId="2"/>
  </si>
  <si>
    <t>　　自動車又は自転車の停留又は駐車のための施設（誘導車路、操車場所及び乗降場を含む。）の用途</t>
    <rPh sb="11" eb="12">
      <t>テイ</t>
    </rPh>
    <rPh sb="44" eb="46">
      <t>ヨウト</t>
    </rPh>
    <phoneticPr fontId="2"/>
  </si>
  <si>
    <t>　　容積率の算定の基礎となる延べ面積に算入しない部分を有する場合においては、「ヲ」に当該部分</t>
    <rPh sb="2" eb="5">
      <t>ヨウセキリツ</t>
    </rPh>
    <rPh sb="6" eb="8">
      <t>サンテイ</t>
    </rPh>
    <rPh sb="9" eb="11">
      <t>キソ</t>
    </rPh>
    <rPh sb="14" eb="15">
      <t>ノ</t>
    </rPh>
    <rPh sb="16" eb="18">
      <t>メンセキ</t>
    </rPh>
    <rPh sb="19" eb="21">
      <t>サンニュウ</t>
    </rPh>
    <rPh sb="24" eb="26">
      <t>ブブン</t>
    </rPh>
    <rPh sb="27" eb="28">
      <t>ユウ</t>
    </rPh>
    <rPh sb="30" eb="32">
      <t>バアイ</t>
    </rPh>
    <rPh sb="42" eb="44">
      <t>トウガイ</t>
    </rPh>
    <rPh sb="44" eb="46">
      <t>ブブン</t>
    </rPh>
    <phoneticPr fontId="2"/>
  </si>
  <si>
    <t>　　の床面積を記入してください。</t>
    <rPh sb="3" eb="6">
      <t>ユカメンセキ</t>
    </rPh>
    <rPh sb="7" eb="9">
      <t>キニュウ</t>
    </rPh>
    <phoneticPr fontId="2"/>
  </si>
  <si>
    <t>〔ｦ.その他の不算入部分〕</t>
    <rPh sb="5" eb="6">
      <t>ホカ</t>
    </rPh>
    <rPh sb="7" eb="10">
      <t>フサンニュウ</t>
    </rPh>
    <phoneticPr fontId="2"/>
  </si>
  <si>
    <t>〔ﾍ.自動車車庫等の部分〕</t>
    <phoneticPr fontId="2"/>
  </si>
  <si>
    <t>〔ﾄ.備蓄倉庫の部分〕</t>
    <phoneticPr fontId="2"/>
  </si>
  <si>
    <t>〔ﾁ.蓄電池の設置部分〕</t>
    <phoneticPr fontId="2"/>
  </si>
  <si>
    <t>〔ﾘ.自家発電設備の設置部分〕</t>
    <phoneticPr fontId="2"/>
  </si>
  <si>
    <t>〔ﾇ.貯水槽の設置部分〕</t>
    <phoneticPr fontId="2"/>
  </si>
  <si>
    <t>〔ﾙ.宅配ボックスの設置部分〕</t>
    <rPh sb="3" eb="5">
      <t>タクハイ</t>
    </rPh>
    <rPh sb="10" eb="12">
      <t>セッチ</t>
    </rPh>
    <rPh sb="12" eb="14">
      <t>ブブン</t>
    </rPh>
    <phoneticPr fontId="2"/>
  </si>
  <si>
    <t>〔ﾜ.住宅の部分〕</t>
    <rPh sb="3" eb="5">
      <t>ジュウタク</t>
    </rPh>
    <phoneticPr fontId="2"/>
  </si>
  <si>
    <t>〔ｶ.老人ホーム等の部分〕</t>
    <rPh sb="3" eb="5">
      <t>ロウジン</t>
    </rPh>
    <rPh sb="8" eb="9">
      <t>トウ</t>
    </rPh>
    <rPh sb="10" eb="12">
      <t>ブブン</t>
    </rPh>
    <phoneticPr fontId="2"/>
  </si>
  <si>
    <t>〔ﾖ.延べ面積〕</t>
    <phoneticPr fontId="2"/>
  </si>
  <si>
    <t>〔ﾀ.容積率〕</t>
    <phoneticPr fontId="2"/>
  </si>
  <si>
    <t>　　建築物の容積率の最高限度が定められた区域内においては、11欄の「ロ」に建築物の地階でその天</t>
    <rPh sb="46" eb="47">
      <t>テン</t>
    </rPh>
    <phoneticPr fontId="2"/>
  </si>
  <si>
    <t>　　井が地盤面からの高さ１メートル以下にあるものの住宅又は老人ホーム、福祉ホームその他これら</t>
    <phoneticPr fontId="2"/>
  </si>
  <si>
    <t>　　に類するものの用途に供する部分、「ハ」にエレベーターの昇降路の部分、「ニ」に共同住宅又は</t>
    <phoneticPr fontId="2"/>
  </si>
  <si>
    <t>　　老人ホーム、福祉ホームその他これらに類するものの共用の廊下又は階段の用に供する部分、「ホ</t>
    <phoneticPr fontId="2"/>
  </si>
  <si>
    <t>　　交通上、安全上、防火上及び衛生上支障がないとみとめるもの、「ヘ」に自動車車庫その他の専ら</t>
    <rPh sb="2" eb="5">
      <t>コウツウジョウ</t>
    </rPh>
    <rPh sb="6" eb="9">
      <t>アンゼンジョウ</t>
    </rPh>
    <rPh sb="10" eb="13">
      <t>ボウカジョウ</t>
    </rPh>
    <rPh sb="13" eb="14">
      <t>オヨ</t>
    </rPh>
    <rPh sb="15" eb="18">
      <t>エイセイジョウ</t>
    </rPh>
    <rPh sb="18" eb="20">
      <t>シショウ</t>
    </rPh>
    <phoneticPr fontId="2"/>
  </si>
  <si>
    <t>　　に供する部分、「ト」に専ら防災のために設ける備蓄倉庫の用途に供する部分、「チ」に蓄電池（</t>
    <phoneticPr fontId="2"/>
  </si>
  <si>
    <t>　　床に据え付けるものに限る。）を設ける部分、「リ」に自家発電設備を設ける部分、「ヌ」に貯水</t>
    <rPh sb="45" eb="46">
      <t>ミズ</t>
    </rPh>
    <phoneticPr fontId="2"/>
  </si>
  <si>
    <t>　　槽を設ける部分、「ル」に宅配ボックス（配達された物品（荷受人が不在その他の事由により受け</t>
    <phoneticPr fontId="2"/>
  </si>
  <si>
    <t>　　取ることができないものに限る。）の一時保管のための荷受箱をいう。）を設ける部分、「ワ」に</t>
    <phoneticPr fontId="2"/>
  </si>
  <si>
    <t>　　住宅の用途に供する部分、「カ」に老人ホーム、福祉ホームその他これらに類するものの用途に供</t>
    <rPh sb="45" eb="46">
      <t>キョウ</t>
    </rPh>
    <phoneticPr fontId="2"/>
  </si>
  <si>
    <t>　　する部分のそれぞれの床面積を記入してください。また、建築基準法令以外の法令の規程により、</t>
    <rPh sb="28" eb="30">
      <t>ケンチク</t>
    </rPh>
    <rPh sb="30" eb="33">
      <t>キジュンホウ</t>
    </rPh>
    <rPh sb="33" eb="34">
      <t>レイ</t>
    </rPh>
    <rPh sb="34" eb="36">
      <t>イガイ</t>
    </rPh>
    <rPh sb="37" eb="39">
      <t>ホウレイ</t>
    </rPh>
    <rPh sb="40" eb="42">
      <t>キテイ</t>
    </rPh>
    <phoneticPr fontId="2"/>
  </si>
  <si>
    <t>　　から「ロ」に記入した床面積（この面積が敷地内の建築物の住宅及び老人ホーム、福祉ホームその</t>
    <phoneticPr fontId="2"/>
  </si>
  <si>
    <t>　　他これらに類するものの用途に供する部分（エレベーターの昇降路の部分又は共同住宅若しくは老</t>
    <rPh sb="45" eb="46">
      <t>ロウ</t>
    </rPh>
    <phoneticPr fontId="2"/>
  </si>
  <si>
    <t>　　人ホーム、福祉ホームその他これらに類するものの共用の廊下若しくは階段の用に供する部分を除</t>
    <rPh sb="45" eb="46">
      <t>ノゾ</t>
    </rPh>
    <phoneticPr fontId="2"/>
  </si>
  <si>
    <t>　　く。）の床面積の合計の３分の１を超える場合においては、敷地内の建築物の住宅及び老人ホーム</t>
    <phoneticPr fontId="2"/>
  </si>
  <si>
    <t>　　、福祉ホームその他これらに類するものの用途に供する部分（エレベーターの昇降路の部分又は共</t>
    <rPh sb="45" eb="46">
      <t>トモ</t>
    </rPh>
    <phoneticPr fontId="2"/>
  </si>
  <si>
    <t>　　同住宅若しくは老人ホーム、福祉ホームその他これらに類するものの共用の廊下若しくは階段の用</t>
    <rPh sb="45" eb="46">
      <t>ヨウ</t>
    </rPh>
    <phoneticPr fontId="2"/>
  </si>
  <si>
    <t>　　に供する部分を除く。）の床面積の合計の３分の１の面積）、「ハ」から「ホ」までに記入した床</t>
    <phoneticPr fontId="2"/>
  </si>
  <si>
    <t>　　面積、「ヘ」から「ル」までに記入した床面積（これらの面積が、次の(１)から(６)までに掲げる</t>
    <rPh sb="2" eb="4">
      <t>メンセキ</t>
    </rPh>
    <phoneticPr fontId="2"/>
  </si>
  <si>
    <t>　　建築物の部分の区分に応じ、敷地内の建築物の各階の床面積の合計にそれぞれ(１)から(６)までに</t>
    <phoneticPr fontId="2"/>
  </si>
  <si>
    <t>　　定める割合を乗じて得た面積を超える場合においては、敷地内の建築物の各階の床面積の合計にそ</t>
    <phoneticPr fontId="2"/>
  </si>
  <si>
    <t>　　れぞれ(１)から(６)までに定める割合を乗じて得た面積）及び「ヲ」に記入した床面積を除いた面</t>
    <rPh sb="30" eb="31">
      <t>オヨ</t>
    </rPh>
    <rPh sb="36" eb="38">
      <t>キニュウ</t>
    </rPh>
    <rPh sb="40" eb="43">
      <t>ユカメンセキ</t>
    </rPh>
    <phoneticPr fontId="2"/>
  </si>
  <si>
    <t>　　積とします。また、建築基準法第５２条第１２項の規定を適用する場合においては、「タ」の容積</t>
    <phoneticPr fontId="2"/>
  </si>
  <si>
    <t>〔ﾛ.建蔽率の算定の基礎となる建築面積〕</t>
    <rPh sb="3" eb="5">
      <t>ケンペイ</t>
    </rPh>
    <rPh sb="5" eb="6">
      <t>リツ</t>
    </rPh>
    <rPh sb="7" eb="9">
      <t>サンテイ</t>
    </rPh>
    <rPh sb="10" eb="12">
      <t>キソ</t>
    </rPh>
    <rPh sb="15" eb="19">
      <t>ケンチクメンセキ</t>
    </rPh>
    <phoneticPr fontId="2"/>
  </si>
  <si>
    <t>〔ｲ.建築物全体〕</t>
    <rPh sb="3" eb="6">
      <t>ケンチクブツ</t>
    </rPh>
    <rPh sb="6" eb="8">
      <t>ゼンタイ</t>
    </rPh>
    <phoneticPr fontId="2"/>
  </si>
  <si>
    <t>　⑭10 欄の「ロ」は、建築物に建築基準法施行令第２条第１項第２号に規定する特例軒等を設ける場</t>
    <rPh sb="46" eb="47">
      <t>バ</t>
    </rPh>
    <phoneticPr fontId="2"/>
  </si>
  <si>
    <t>　　合において、当該特例軒等のうち当該建築物の外壁又はこれに代わる柱の中心線から突き出た距離</t>
    <rPh sb="44" eb="46">
      <t>キョリ</t>
    </rPh>
    <phoneticPr fontId="2"/>
  </si>
  <si>
    <t>　　が水平距離１メートル以上５メートル未満のものにあつては当該中心線で囲まれた部分の水平投影</t>
    <phoneticPr fontId="2"/>
  </si>
  <si>
    <t>　　面積を、当該中心線から突き出た距離が水平距離５メートル以上のものにあつては当該特例軒等の</t>
    <phoneticPr fontId="2"/>
  </si>
  <si>
    <t>　　端から同号に規定する国土交通大臣が定める距離後退した線で囲まれた部分の水平投影面積を記入</t>
    <phoneticPr fontId="2"/>
  </si>
  <si>
    <t>　　してください。その他の建築物である場合においては、10 欄の「イ」と同じ面積を記入してくだ</t>
    <phoneticPr fontId="2"/>
  </si>
  <si>
    <t>〔ﾊ.建蔽率〕</t>
    <phoneticPr fontId="2"/>
  </si>
  <si>
    <t>　⑮都市計画区域内、準都市計画区域内及び建築基準法第６８条の９第１項の規定に基づく条例により</t>
    <phoneticPr fontId="2"/>
  </si>
  <si>
    <r>
      <t>　⑯</t>
    </r>
    <r>
      <rPr>
        <sz val="7"/>
        <rFont val="Times New Roman"/>
        <family val="1"/>
      </rPr>
      <t xml:space="preserve"> </t>
    </r>
    <r>
      <rPr>
        <sz val="10.5"/>
        <rFont val="ＭＳ 明朝"/>
        <family val="1"/>
        <charset val="128"/>
      </rPr>
      <t>住宅又は老人ホーム、福祉ホームその他これらに類するものについては、</t>
    </r>
    <r>
      <rPr>
        <sz val="10.5"/>
        <rFont val="Times New Roman"/>
        <family val="1"/>
      </rPr>
      <t>11</t>
    </r>
    <r>
      <rPr>
        <sz val="10.5"/>
        <rFont val="ＭＳ 明朝"/>
        <family val="1"/>
        <charset val="128"/>
      </rPr>
      <t>欄の「ロ」の床面積</t>
    </r>
    <phoneticPr fontId="2"/>
  </si>
  <si>
    <t>　⑰11欄の「ヨ」の延べ面積及び「タ」の容積率の算定の基礎となる延べ面積は、各階の床面積の合計</t>
    <rPh sb="45" eb="47">
      <t>ゴウケイ</t>
    </rPh>
    <phoneticPr fontId="2"/>
  </si>
  <si>
    <t>　⑱12欄の建築物の数は、延べ面積が１０平方メートルを超えるものについて記入してください。</t>
    <phoneticPr fontId="2"/>
  </si>
  <si>
    <t>　⑲13欄の「イ」及び「ロ」は、申請に係る建築物又は同一敷地内の他の建築物がそれぞれ２以上あ</t>
    <phoneticPr fontId="2"/>
  </si>
  <si>
    <t>　⑳13欄の「ハ」は、敷地内の建築物の主たる構造について記入してください。</t>
    <phoneticPr fontId="2"/>
  </si>
  <si>
    <t>　㉑13欄の「ニ」は、該当するチェックボックスに「レ」マークを入れてください。</t>
    <phoneticPr fontId="2"/>
  </si>
  <si>
    <t>　㉒13欄の「ホ」は、建築基準法第５６条第７項第１号に掲げる規定が適用されない建築物について</t>
    <phoneticPr fontId="2"/>
  </si>
  <si>
    <t>　㉓建築物及びその敷地に関して許可・認定等を受けた場合には、根拠となる法令及びその条項、当</t>
    <phoneticPr fontId="2"/>
  </si>
  <si>
    <t>　㉔７欄の「ハ」、「ニ」、「ヘ」及び「ト」、10欄の「ハ」並びに11欄の｢タ｣は、百分率を用いて</t>
    <phoneticPr fontId="2"/>
  </si>
  <si>
    <t>　㉕建築基準法第８６条の７、同法第８６条の８又は同法８７条の２の規定の適用を受ける場合にお</t>
    <rPh sb="22" eb="23">
      <t>マタ</t>
    </rPh>
    <rPh sb="24" eb="26">
      <t>ドウホウ</t>
    </rPh>
    <rPh sb="28" eb="29">
      <t>ジョウ</t>
    </rPh>
    <phoneticPr fontId="2"/>
  </si>
  <si>
    <r>
      <t>　㉖</t>
    </r>
    <r>
      <rPr>
        <sz val="7"/>
        <rFont val="Times New Roman"/>
        <family val="1"/>
      </rPr>
      <t xml:space="preserve"> </t>
    </r>
    <r>
      <rPr>
        <sz val="10.5"/>
        <rFont val="ＭＳ 明朝"/>
        <family val="1"/>
        <charset val="128"/>
      </rPr>
      <t>ここに書き表せない事項で特に確認を受けようとする事項は、18欄又は別紙に記載して添えてく</t>
    </r>
    <phoneticPr fontId="2"/>
  </si>
  <si>
    <r>
      <t>　㉗</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</si>
  <si>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</si>
  <si>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</si>
  <si>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建築基準法施行令第109条の７第１項第１号に掲げる基準に適合する構造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2"/>
  </si>
  <si>
    <t>　　１項に規定する床面積を記入する等、提出が不要である理由を記入してください。特に必要がある</t>
    <phoneticPr fontId="2"/>
  </si>
  <si>
    <t>　㉑主要構造部の全部又は一部に燃えしろ設計（準耐火構造の主要構造部を耐火被覆を用いない構造方</t>
    <phoneticPr fontId="2"/>
  </si>
  <si>
    <t>　　法によるものとする設計をいう。）を用いたものについては、19欄にその旨を記入してください。</t>
    <phoneticPr fontId="2"/>
  </si>
  <si>
    <t>　㉒建築物の２以上の部分が建築基準法施行令第109条の８に規定する火熱遮断壁等で区画されている</t>
    <phoneticPr fontId="2"/>
  </si>
  <si>
    <t>　　場合には、19欄にその旨を記入し、各部分について建築基準法第21条、第27条及び第61条の規定の</t>
    <phoneticPr fontId="2"/>
  </si>
  <si>
    <t>　　適用の有無を記入してください。</t>
    <phoneticPr fontId="2"/>
  </si>
  <si>
    <t>　　規定による非住宅部分を有さない場合その他の提出が不要であることが明らかな場合は、記入する</t>
    <phoneticPr fontId="2"/>
  </si>
  <si>
    <t>　　必要はありません。</t>
    <phoneticPr fontId="2"/>
  </si>
  <si>
    <t>　　を有する構造（ロ-１）」（建築基準法施行令第１０９条の３第１号に掲げる基準に適合する主要</t>
    <rPh sb="3" eb="4">
      <t>ユウ</t>
    </rPh>
    <rPh sb="6" eb="8">
      <t>コウゾウ</t>
    </rPh>
    <phoneticPr fontId="2"/>
  </si>
  <si>
    <t>　　構造部の構造をいう。）又は「準耐火構造と同等の準耐火性能を有する構造（ロ－２）」（同条第</t>
    <rPh sb="2" eb="4">
      <t>コウゾウ</t>
    </rPh>
    <rPh sb="4" eb="5">
      <t>ブ</t>
    </rPh>
    <rPh sb="6" eb="8">
      <t>コウゾウ</t>
    </rPh>
    <rPh sb="13" eb="14">
      <t>マタ</t>
    </rPh>
    <phoneticPr fontId="2"/>
  </si>
  <si>
    <t>　　２号に掲げる基準に適合する主要構造部の構造をいう。）のうち該当するチェックボックスに「レ</t>
    <phoneticPr fontId="2"/>
  </si>
  <si>
    <t>　　」マークを入れてください。いずれにも該当しない場合は「その他」に「レ」マークを入れてくだ</t>
    <rPh sb="7" eb="8">
      <t>イ</t>
    </rPh>
    <phoneticPr fontId="2"/>
  </si>
  <si>
    <t>　　」又は「その他」（上記のいずれにも該当しない建築物で、建築基準法第２１条又は第２７条の規</t>
    <rPh sb="3" eb="4">
      <t>マタ</t>
    </rPh>
    <rPh sb="8" eb="9">
      <t>タ</t>
    </rPh>
    <rPh sb="11" eb="13">
      <t>ジョウキ</t>
    </rPh>
    <rPh sb="19" eb="21">
      <t>ガイトウ</t>
    </rPh>
    <rPh sb="24" eb="27">
      <t>ケンチクブツ</t>
    </rPh>
    <rPh sb="29" eb="31">
      <t>ケンチク</t>
    </rPh>
    <rPh sb="31" eb="34">
      <t>キジュンホウ</t>
    </rPh>
    <rPh sb="34" eb="35">
      <t>ダイ</t>
    </rPh>
    <rPh sb="37" eb="38">
      <t>ジョウ</t>
    </rPh>
    <phoneticPr fontId="2"/>
  </si>
  <si>
    <t>　　定の適用を受けるもの）のうち該当するチェックボックス全てに「レ」マークを入れてください。</t>
    <phoneticPr fontId="2"/>
  </si>
  <si>
    <t>　　また、「建築基準法施行令第１０９条の５第１号に掲げる基準に適合する構造」又は「建築基準法</t>
    <phoneticPr fontId="2"/>
  </si>
  <si>
    <t>　　施行令第１１０条第１号に掲げる基準に適合する構造」に該当する場合においては、５欄の「準耐</t>
    <phoneticPr fontId="2"/>
  </si>
  <si>
    <t>　　火構造」のチェックボックスにも「レ」マークを入れてください。建築基準法第２１条又は第２７</t>
    <rPh sb="32" eb="34">
      <t>ケンチク</t>
    </rPh>
    <rPh sb="34" eb="37">
      <t>キジュンホウダ</t>
    </rPh>
    <rPh sb="37" eb="38">
      <t>ダイ</t>
    </rPh>
    <phoneticPr fontId="2"/>
  </si>
  <si>
    <t>　　条の規定の適用を受けない場合は「建築基準法第２１条又は第２７条の規定の適用を受けない」に</t>
    <phoneticPr fontId="2"/>
  </si>
  <si>
    <t>　　「レ」マークを入れてください。</t>
    <phoneticPr fontId="2"/>
  </si>
  <si>
    <t>建築基準法施行令108条の４第1項第1号イ及びロに掲げる基準に適合する構造</t>
    <rPh sb="0" eb="2">
      <t>ケンチク</t>
    </rPh>
    <rPh sb="2" eb="5">
      <t>キジュンホウ</t>
    </rPh>
    <rPh sb="5" eb="8">
      <t>シコウレイ</t>
    </rPh>
    <rPh sb="21" eb="22">
      <t>オヨ</t>
    </rPh>
    <rPh sb="25" eb="26">
      <t>カカ</t>
    </rPh>
    <rPh sb="28" eb="30">
      <t>キジュン</t>
    </rPh>
    <rPh sb="31" eb="33">
      <t>テキゴウ</t>
    </rPh>
    <rPh sb="35" eb="37">
      <t>コウゾウ</t>
    </rPh>
    <phoneticPr fontId="2"/>
  </si>
  <si>
    <t>　　　また、提出不要の場合には、建築物のエネルギー消費性能の向上等に関する法律施行令第４条第</t>
    <rPh sb="32" eb="33">
      <t>ナド</t>
    </rPh>
    <phoneticPr fontId="2"/>
  </si>
  <si>
    <t>　　場合には、各階平面図等の図書によりその根拠を明らかにしてください。なお、延べ面積が300平</t>
    <phoneticPr fontId="2"/>
  </si>
  <si>
    <t>　　方メートル未満である場合、建築物のエネルギー消費性能の向上等に関する法律第１１条第１項の</t>
    <rPh sb="2" eb="3">
      <t>カタ</t>
    </rPh>
    <rPh sb="31" eb="32">
      <t>ナド</t>
    </rPh>
    <phoneticPr fontId="2"/>
  </si>
  <si>
    <t>　⑥５欄は、「耐火構造（防火上及び避難上支障がない主要構造部を有しない場合）」、「耐火構造</t>
    <rPh sb="7" eb="9">
      <t>タイカ</t>
    </rPh>
    <rPh sb="9" eb="11">
      <t>コウゾウ</t>
    </rPh>
    <rPh sb="12" eb="14">
      <t>ボウカ</t>
    </rPh>
    <rPh sb="14" eb="15">
      <t>ジョウ</t>
    </rPh>
    <rPh sb="15" eb="16">
      <t>オヨ</t>
    </rPh>
    <rPh sb="17" eb="19">
      <t>ヒナン</t>
    </rPh>
    <rPh sb="19" eb="20">
      <t>ジョウ</t>
    </rPh>
    <rPh sb="20" eb="22">
      <t>シショウ</t>
    </rPh>
    <rPh sb="25" eb="27">
      <t>シュヨウ</t>
    </rPh>
    <rPh sb="27" eb="29">
      <t>コウゾウ</t>
    </rPh>
    <rPh sb="29" eb="30">
      <t>ブ</t>
    </rPh>
    <rPh sb="31" eb="32">
      <t>ユウ</t>
    </rPh>
    <rPh sb="35" eb="37">
      <t>バアイ</t>
    </rPh>
    <rPh sb="41" eb="43">
      <t>タイカ</t>
    </rPh>
    <rPh sb="43" eb="45">
      <t>コウゾウ</t>
    </rPh>
    <phoneticPr fontId="2"/>
  </si>
  <si>
    <t>　　（防火上及び避難上支障がない主要構造部を有する場合）」、「建築基準法施行令第108条の４第</t>
    <phoneticPr fontId="2"/>
  </si>
  <si>
    <t>　　１号イ及びロに掲げる基準に適合する構造」、「準耐火構造」、「準耐火構造と同等の準耐火性能</t>
    <phoneticPr fontId="2"/>
  </si>
  <si>
    <t>　　法第２１条第１項ただし書に該当する建築物」、「建築基準法施行令第109条の７第１項第１号に</t>
    <phoneticPr fontId="2"/>
  </si>
  <si>
    <t>　　掲げる基準に適合する構造」、「建築基準法施行令第１１０条第１号に掲げる基準に適合する構造</t>
    <phoneticPr fontId="2"/>
  </si>
  <si>
    <t>　㉓建築基準法施行令第121条の２の適用を受ける直通階段で屋外に設けるものが木造である場合には、</t>
    <rPh sb="2" eb="4">
      <t>ケンチク</t>
    </rPh>
    <rPh sb="4" eb="7">
      <t>キジュンホウ</t>
    </rPh>
    <rPh sb="7" eb="9">
      <t>セコウ</t>
    </rPh>
    <rPh sb="9" eb="10">
      <t>レイ</t>
    </rPh>
    <rPh sb="10" eb="11">
      <t>ダイ</t>
    </rPh>
    <rPh sb="14" eb="15">
      <t>ジョウ</t>
    </rPh>
    <rPh sb="18" eb="20">
      <t>テキヨウ</t>
    </rPh>
    <rPh sb="21" eb="22">
      <t>ウ</t>
    </rPh>
    <rPh sb="24" eb="26">
      <t>チョクツウ</t>
    </rPh>
    <rPh sb="26" eb="28">
      <t>カイダン</t>
    </rPh>
    <rPh sb="29" eb="31">
      <t>オクガイ</t>
    </rPh>
    <rPh sb="32" eb="33">
      <t>モウ</t>
    </rPh>
    <rPh sb="38" eb="40">
      <t>モクゾウ</t>
    </rPh>
    <rPh sb="43" eb="45">
      <t>バアイ</t>
    </rPh>
    <phoneticPr fontId="2"/>
  </si>
  <si>
    <r>
      <t>　㉔</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</si>
  <si>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区域区分非設定）</t>
    <phoneticPr fontId="2"/>
  </si>
  <si>
    <t>〔ｲ.建築基準法第６条の３第１項ただし書又は同法第１８条第５項ただし書の規定による審査の特例の適用の有無〕</t>
    <rPh sb="19" eb="20">
      <t>ショ</t>
    </rPh>
    <rPh sb="20" eb="21">
      <t>マタ</t>
    </rPh>
    <rPh sb="22" eb="23">
      <t>オナ</t>
    </rPh>
    <rPh sb="23" eb="24">
      <t>ホウ</t>
    </rPh>
    <rPh sb="24" eb="25">
      <t>ダイ</t>
    </rPh>
    <rPh sb="27" eb="28">
      <t>ジョウ</t>
    </rPh>
    <rPh sb="28" eb="29">
      <t>ダイ</t>
    </rPh>
    <rPh sb="30" eb="31">
      <t>コウ</t>
    </rPh>
    <rPh sb="34" eb="35">
      <t>ショ</t>
    </rPh>
    <rPh sb="41" eb="43">
      <t>シンサ</t>
    </rPh>
    <rPh sb="44" eb="46">
      <t>トクレイ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</si>
</sst>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000"/>
    <numFmt numFmtId="177" formatCode="#,##0.000_ "/>
    <numFmt numFmtId="178" formatCode="#,##0.00_ "/>
    <numFmt numFmtId="179" formatCode="#,##0.00_);[Red]\(#,##0.00\)"/>
    <numFmt numFmtId="180" formatCode="#,##0_ "/>
    <numFmt numFmtId="181" formatCode="0_ "/>
    <numFmt numFmtId="182" formatCode="0_);[Red]\(0\)"/>
    <numFmt numFmtId="183" formatCode="0.00_ "/>
    <numFmt numFmtId="184" formatCode="0.00_);[Red]\(0.00\)"/>
  </numFmts>
  <fonts count="18" x14ac:knownFonts="1">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2"/>
      <name val="ＭＳ ゴシック"/>
      <family val="3"/>
      <charset val="128"/>
    </font>
    <font>
      <sz val="8"/>
      <name val="ＭＳ ゴシック"/>
      <family val="3"/>
      <charset val="128"/>
    </font>
    <font>
      <sz val="10"/>
      <name val="ＭＳ ゴシック"/>
      <family val="3"/>
      <charset val="128"/>
    </font>
    <font>
      <sz val="10"/>
      <name val="ＭＳ Ｐゴシック"/>
      <family val="3"/>
      <charset val="128"/>
    </font>
    <font>
      <sz val="10"/>
      <color theme="0"/>
      <name val="ＭＳ 明朝"/>
      <family val="1"/>
      <charset val="128"/>
    </font>
    <font>
      <sz val="11"/>
      <color indexed="8"/>
      <name val="ＭＳ Ｐ明朝"/>
      <family val="1"/>
      <charset val="128"/>
    </font>
    <font>
      <sz val="6"/>
      <color indexed="8"/>
      <name val="ＭＳ Ｐゴシック"/>
      <family val="3"/>
      <charset val="128"/>
    </font>
    <font>
      <sz val="9"/>
      <name val="ＭＳ Ｐゴシック"/>
      <family val="3"/>
      <charset val="128"/>
    </font>
    <font>
      <sz val="10"/>
      <color rgb="FFFF0000"/>
      <name val="ＭＳ 明朝"/>
      <family val="1"/>
      <charset val="128"/>
    </font>
    <font>
      <b/>
      <sz val="10"/>
      <name val="ＭＳ 明朝"/>
      <family val="1"/>
      <charset val="128"/>
    </font>
    <font>
      <sz val="10.5"/>
      <name val="ＭＳ ゴシック"/>
      <family val="3"/>
      <charset val="128"/>
    </font>
    <font>
      <sz val="10.5"/>
      <name val="ＭＳ 明朝"/>
      <family val="1"/>
      <charset val="128"/>
    </font>
    <font>
      <sz val="7"/>
      <name val="Times New Roman"/>
      <family val="1"/>
    </font>
    <font>
      <sz val="10.5"/>
      <name val="Times New Roman"/>
      <family val="1"/>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1">
    <xf numFmtId="0" fontId="0" fillId="0" borderId="0">
      <alignment vertical="center"/>
    </xf>
  </cellStyleXfs>
  <cellXfs count="155">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0" fontId="1" fillId="2" borderId="0" xfId="0" applyFont="1" applyFill="1" applyProtection="1">
      <alignment vertical="center"/>
      <protection locked="0"/>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0" xfId="0" applyFont="1" applyAlignment="1">
      <alignment horizontal="left" vertical="center" wrapText="1"/>
    </xf>
    <xf numFmtId="0" fontId="3" fillId="0" borderId="0" xfId="0" applyFont="1">
      <alignment vertical="center"/>
    </xf>
    <xf numFmtId="0" fontId="1" fillId="0" borderId="4" xfId="0" applyFont="1" applyBorder="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6" fillId="0" borderId="2" xfId="0" applyFont="1" applyBorder="1">
      <alignment vertical="center"/>
    </xf>
    <xf numFmtId="0" fontId="1" fillId="0" borderId="12" xfId="0" applyFont="1" applyBorder="1">
      <alignment vertical="center"/>
    </xf>
    <xf numFmtId="0" fontId="1" fillId="0" borderId="0" xfId="0" applyFont="1" applyAlignment="1">
      <alignment horizontal="justify" vertical="center"/>
    </xf>
    <xf numFmtId="0" fontId="7" fillId="0" borderId="0" xfId="0" applyFont="1">
      <alignment vertical="center"/>
    </xf>
    <xf numFmtId="0" fontId="1" fillId="4" borderId="0" xfId="0" applyFont="1" applyFill="1" applyProtection="1">
      <alignment vertical="center"/>
      <protection locked="0"/>
    </xf>
    <xf numFmtId="0" fontId="7" fillId="0" borderId="2" xfId="0" applyFont="1" applyBorder="1">
      <alignment vertical="center"/>
    </xf>
    <xf numFmtId="0" fontId="7" fillId="0" borderId="12" xfId="0" applyFont="1" applyBorder="1">
      <alignment vertical="center"/>
    </xf>
    <xf numFmtId="0" fontId="6" fillId="0" borderId="0" xfId="0" applyFont="1">
      <alignment vertical="center"/>
    </xf>
    <xf numFmtId="0" fontId="1" fillId="0" borderId="0" xfId="0" applyFont="1" applyAlignment="1">
      <alignment vertical="center" wrapText="1"/>
    </xf>
    <xf numFmtId="0" fontId="7" fillId="0" borderId="1" xfId="0" applyFont="1" applyBorder="1">
      <alignment vertical="center"/>
    </xf>
    <xf numFmtId="49" fontId="1" fillId="2" borderId="0" xfId="0" applyNumberFormat="1" applyFont="1" applyFill="1" applyProtection="1">
      <alignment vertical="center"/>
      <protection locked="0"/>
    </xf>
    <xf numFmtId="0" fontId="1" fillId="0" borderId="0" xfId="0" applyFont="1" applyAlignment="1">
      <alignment vertical="top"/>
    </xf>
    <xf numFmtId="0" fontId="6" fillId="0" borderId="4" xfId="0" applyFont="1" applyBorder="1">
      <alignment vertical="center"/>
    </xf>
    <xf numFmtId="0" fontId="6" fillId="0" borderId="4" xfId="0" applyFont="1" applyBorder="1" applyAlignment="1">
      <alignment vertical="top"/>
    </xf>
    <xf numFmtId="0" fontId="1" fillId="0" borderId="0" xfId="0" applyFont="1" applyAlignment="1">
      <alignment horizontal="center" vertical="center"/>
    </xf>
    <xf numFmtId="49" fontId="1" fillId="0" borderId="0" xfId="0" applyNumberFormat="1" applyFont="1">
      <alignment vertical="center"/>
    </xf>
    <xf numFmtId="0" fontId="1" fillId="0" borderId="1" xfId="0" applyFont="1" applyBorder="1" applyAlignment="1">
      <alignment vertical="top"/>
    </xf>
    <xf numFmtId="0" fontId="1" fillId="0" borderId="4" xfId="0" applyFont="1" applyBorder="1" applyProtection="1">
      <alignment vertical="center"/>
      <protection locked="0"/>
    </xf>
    <xf numFmtId="181" fontId="1" fillId="2" borderId="0" xfId="0" applyNumberFormat="1" applyFont="1" applyFill="1" applyProtection="1">
      <alignment vertical="center"/>
      <protection locked="0"/>
    </xf>
    <xf numFmtId="0" fontId="6" fillId="0" borderId="1" xfId="0" applyFont="1" applyBorder="1">
      <alignment vertical="center"/>
    </xf>
    <xf numFmtId="0" fontId="8" fillId="5" borderId="1" xfId="0" applyFont="1" applyFill="1" applyBorder="1">
      <alignment vertical="center"/>
    </xf>
    <xf numFmtId="49" fontId="1" fillId="0" borderId="1" xfId="0" applyNumberFormat="1" applyFont="1" applyBorder="1" applyAlignment="1">
      <alignment horizontal="left" vertical="center"/>
    </xf>
    <xf numFmtId="0" fontId="1" fillId="0" borderId="1" xfId="0" applyFont="1" applyBorder="1" applyAlignment="1">
      <alignment horizontal="right" vertical="center"/>
    </xf>
    <xf numFmtId="0" fontId="1" fillId="0" borderId="0" xfId="0" applyFont="1" applyAlignment="1">
      <alignment horizontal="left" vertical="center"/>
    </xf>
    <xf numFmtId="0" fontId="1" fillId="0" borderId="4" xfId="0" applyFont="1" applyBorder="1" applyAlignment="1">
      <alignment vertical="center" shrinkToFit="1"/>
    </xf>
    <xf numFmtId="0" fontId="1" fillId="0" borderId="0" xfId="0" applyFont="1" applyAlignment="1" applyProtection="1">
      <alignment vertical="center" shrinkToFit="1"/>
      <protection locked="0"/>
    </xf>
    <xf numFmtId="0" fontId="1" fillId="0" borderId="1" xfId="0" applyFont="1" applyBorder="1" applyAlignment="1" applyProtection="1">
      <alignment vertical="center" shrinkToFit="1"/>
      <protection locked="0"/>
    </xf>
    <xf numFmtId="0" fontId="1" fillId="0" borderId="0" xfId="0" applyFont="1" applyAlignment="1" applyProtection="1">
      <alignment vertical="top" wrapText="1"/>
      <protection locked="0"/>
    </xf>
    <xf numFmtId="0" fontId="9" fillId="0" borderId="0" xfId="0" applyFont="1" applyProtection="1">
      <alignment vertical="center"/>
      <protection locked="0"/>
    </xf>
    <xf numFmtId="49" fontId="9" fillId="0" borderId="0" xfId="0" applyNumberFormat="1" applyFont="1" applyProtection="1">
      <alignment vertical="center"/>
      <protection locked="0"/>
    </xf>
    <xf numFmtId="0" fontId="9" fillId="0" borderId="0" xfId="0" applyFont="1" applyAlignment="1" applyProtection="1">
      <alignment vertical="center" shrinkToFit="1"/>
      <protection locked="0"/>
    </xf>
    <xf numFmtId="0" fontId="10" fillId="0" borderId="0" xfId="0" applyFont="1" applyAlignment="1" applyProtection="1">
      <alignment vertical="center" wrapText="1"/>
      <protection locked="0"/>
    </xf>
    <xf numFmtId="49" fontId="9" fillId="0" borderId="0" xfId="0" applyNumberFormat="1" applyFont="1" applyProtection="1">
      <alignment vertical="center"/>
      <protection locked="0" hidden="1"/>
    </xf>
    <xf numFmtId="0" fontId="9" fillId="0" borderId="0" xfId="0" applyFont="1" applyProtection="1">
      <alignment vertical="center"/>
      <protection locked="0" hidden="1"/>
    </xf>
    <xf numFmtId="0" fontId="9" fillId="0" borderId="0" xfId="0" applyFont="1" applyAlignment="1" applyProtection="1">
      <protection locked="0"/>
    </xf>
    <xf numFmtId="184" fontId="9"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11" fillId="0" borderId="0" xfId="0" applyFont="1" applyProtection="1">
      <alignment vertical="center"/>
      <protection locked="0"/>
    </xf>
    <xf numFmtId="0" fontId="1" fillId="0" borderId="0" xfId="0" applyFont="1" applyAlignment="1" applyProtection="1">
      <alignment horizontal="left" vertical="center"/>
      <protection locked="0"/>
    </xf>
    <xf numFmtId="0" fontId="7" fillId="0" borderId="0" xfId="0" applyFont="1" applyProtection="1">
      <alignment vertical="center"/>
      <protection locked="0"/>
    </xf>
    <xf numFmtId="0" fontId="1" fillId="4" borderId="1" xfId="0" applyFont="1" applyFill="1" applyBorder="1" applyProtection="1">
      <alignment vertical="center"/>
      <protection locked="0"/>
    </xf>
    <xf numFmtId="0" fontId="12" fillId="0" borderId="0" xfId="0" applyFont="1">
      <alignment vertical="center"/>
    </xf>
    <xf numFmtId="0" fontId="13" fillId="0" borderId="0" xfId="0" applyFont="1">
      <alignment vertical="center"/>
    </xf>
    <xf numFmtId="49" fontId="1" fillId="2" borderId="0" xfId="0" applyNumberFormat="1" applyFont="1" applyFill="1" applyAlignment="1" applyProtection="1">
      <alignment vertical="top" wrapText="1"/>
      <protection locked="0"/>
    </xf>
    <xf numFmtId="49" fontId="1" fillId="2" borderId="1" xfId="0" applyNumberFormat="1" applyFont="1" applyFill="1" applyBorder="1" applyAlignment="1" applyProtection="1">
      <alignment vertical="top" wrapText="1"/>
      <protection locked="0"/>
    </xf>
    <xf numFmtId="0" fontId="1" fillId="5" borderId="1" xfId="0" applyFont="1" applyFill="1" applyBorder="1">
      <alignment vertical="center"/>
    </xf>
    <xf numFmtId="0" fontId="14"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5" fillId="0" borderId="0" xfId="0" applyFont="1" applyAlignment="1">
      <alignment horizontal="justify" vertical="center"/>
    </xf>
    <xf numFmtId="0" fontId="1" fillId="3" borderId="1" xfId="0" applyFont="1" applyFill="1" applyBorder="1" applyAlignment="1">
      <alignment horizontal="center" vertical="center"/>
    </xf>
    <xf numFmtId="0" fontId="1" fillId="3" borderId="0" xfId="0" applyFont="1" applyFill="1" applyAlignment="1" applyProtection="1">
      <alignment horizontal="left" vertical="center"/>
      <protection locked="0"/>
    </xf>
    <xf numFmtId="0" fontId="0" fillId="3" borderId="0" xfId="0" applyFill="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49" fontId="1" fillId="3" borderId="0" xfId="0" applyNumberFormat="1" applyFont="1" applyFill="1" applyAlignment="1" applyProtection="1">
      <alignment horizontal="center" vertical="top"/>
      <protection locked="0"/>
    </xf>
    <xf numFmtId="49" fontId="0" fillId="3" borderId="0" xfId="0" applyNumberFormat="1" applyFill="1" applyAlignment="1" applyProtection="1">
      <alignment horizontal="center" vertical="top"/>
      <protection locked="0"/>
    </xf>
    <xf numFmtId="49" fontId="1" fillId="2" borderId="0" xfId="0" applyNumberFormat="1" applyFont="1" applyFill="1" applyAlignment="1" applyProtection="1">
      <alignment horizontal="left" vertical="top" wrapText="1"/>
      <protection locked="0"/>
    </xf>
    <xf numFmtId="49" fontId="1" fillId="2" borderId="1" xfId="0" applyNumberFormat="1" applyFont="1" applyFill="1" applyBorder="1" applyAlignment="1" applyProtection="1">
      <alignment horizontal="left" vertical="top" wrapText="1"/>
      <protection locked="0"/>
    </xf>
    <xf numFmtId="177" fontId="1" fillId="2" borderId="0" xfId="0" applyNumberFormat="1" applyFont="1" applyFill="1" applyAlignment="1" applyProtection="1">
      <alignment horizontal="right" vertical="center"/>
      <protection locked="0"/>
    </xf>
    <xf numFmtId="180" fontId="1" fillId="2" borderId="0" xfId="0" applyNumberFormat="1" applyFont="1" applyFill="1" applyAlignment="1" applyProtection="1">
      <alignment horizontal="right" vertical="center"/>
      <protection locked="0"/>
    </xf>
    <xf numFmtId="180" fontId="0" fillId="0" borderId="0" xfId="0" applyNumberFormat="1" applyAlignment="1" applyProtection="1">
      <alignment horizontal="right" vertical="center"/>
      <protection locked="0"/>
    </xf>
    <xf numFmtId="49" fontId="1" fillId="3" borderId="0" xfId="0" applyNumberFormat="1" applyFont="1" applyFill="1" applyAlignment="1" applyProtection="1">
      <alignment horizontal="left" vertical="top" shrinkToFit="1"/>
      <protection locked="0"/>
    </xf>
    <xf numFmtId="49" fontId="0" fillId="3" borderId="0" xfId="0" applyNumberFormat="1" applyFill="1" applyAlignment="1" applyProtection="1">
      <alignment horizontal="left" vertical="top" shrinkToFit="1"/>
      <protection locked="0"/>
    </xf>
    <xf numFmtId="0" fontId="1" fillId="2" borderId="0" xfId="0" applyFont="1" applyFill="1" applyAlignment="1" applyProtection="1">
      <alignment horizontal="left" vertical="top" wrapText="1"/>
      <protection locked="0"/>
    </xf>
    <xf numFmtId="0" fontId="1" fillId="2" borderId="1" xfId="0" applyFont="1" applyFill="1" applyBorder="1" applyAlignment="1" applyProtection="1">
      <alignment horizontal="left" vertical="top" wrapText="1"/>
      <protection locked="0"/>
    </xf>
    <xf numFmtId="0" fontId="1" fillId="0" borderId="0" xfId="0" applyFont="1" applyAlignment="1">
      <alignment horizontal="center" vertical="center"/>
    </xf>
    <xf numFmtId="0" fontId="1" fillId="2" borderId="4" xfId="0" applyFont="1" applyFill="1" applyBorder="1" applyAlignment="1" applyProtection="1">
      <alignment horizontal="left" vertical="center"/>
      <protection locked="0"/>
    </xf>
    <xf numFmtId="178" fontId="1" fillId="2" borderId="0" xfId="0" applyNumberFormat="1" applyFont="1" applyFill="1" applyAlignment="1" applyProtection="1">
      <alignment horizontal="right" vertical="center"/>
      <protection locked="0"/>
    </xf>
    <xf numFmtId="49" fontId="1" fillId="3" borderId="0" xfId="0" applyNumberFormat="1" applyFont="1" applyFill="1" applyAlignment="1">
      <alignment horizontal="center" vertical="center"/>
    </xf>
    <xf numFmtId="49" fontId="1" fillId="3" borderId="1" xfId="0" applyNumberFormat="1" applyFont="1" applyFill="1" applyBorder="1" applyAlignment="1">
      <alignment horizontal="center" vertical="center"/>
    </xf>
    <xf numFmtId="178" fontId="1" fillId="2" borderId="1" xfId="0" applyNumberFormat="1" applyFont="1" applyFill="1" applyBorder="1" applyAlignment="1" applyProtection="1">
      <alignment horizontal="right" vertical="center"/>
      <protection locked="0"/>
    </xf>
    <xf numFmtId="0" fontId="1" fillId="3" borderId="4" xfId="0" applyFont="1" applyFill="1" applyBorder="1" applyAlignment="1" applyProtection="1">
      <alignment horizontal="center" vertical="center"/>
      <protection locked="0"/>
    </xf>
    <xf numFmtId="180" fontId="1" fillId="2" borderId="4" xfId="0" applyNumberFormat="1" applyFont="1" applyFill="1" applyBorder="1" applyAlignment="1" applyProtection="1">
      <alignment horizontal="right" vertical="center"/>
      <protection locked="0"/>
    </xf>
    <xf numFmtId="183" fontId="1" fillId="3" borderId="1" xfId="0" applyNumberFormat="1" applyFont="1" applyFill="1" applyBorder="1" applyAlignment="1">
      <alignment horizontal="right" vertical="center"/>
    </xf>
    <xf numFmtId="0" fontId="1" fillId="3" borderId="1" xfId="0" applyFont="1" applyFill="1" applyBorder="1" applyAlignment="1">
      <alignment horizontal="right" vertical="center"/>
    </xf>
    <xf numFmtId="0" fontId="1" fillId="2" borderId="1" xfId="0" applyFont="1" applyFill="1" applyBorder="1" applyAlignment="1" applyProtection="1">
      <alignment horizontal="left" vertical="center" shrinkToFit="1"/>
      <protection locked="0"/>
    </xf>
    <xf numFmtId="0" fontId="1" fillId="2" borderId="4" xfId="0" applyFont="1" applyFill="1" applyBorder="1" applyAlignment="1" applyProtection="1">
      <alignment horizontal="left" vertical="center" shrinkToFit="1"/>
      <protection locked="0"/>
    </xf>
    <xf numFmtId="181" fontId="1" fillId="2" borderId="0" xfId="0" applyNumberFormat="1" applyFont="1" applyFill="1" applyAlignment="1" applyProtection="1">
      <alignment horizontal="right" vertical="center"/>
      <protection locked="0"/>
    </xf>
    <xf numFmtId="183" fontId="1" fillId="3" borderId="0" xfId="0" applyNumberFormat="1" applyFont="1" applyFill="1" applyAlignment="1">
      <alignment horizontal="right" vertical="center"/>
    </xf>
    <xf numFmtId="0" fontId="1" fillId="3" borderId="0" xfId="0" applyFont="1" applyFill="1" applyAlignment="1">
      <alignment horizontal="right" vertical="center"/>
    </xf>
    <xf numFmtId="177" fontId="1" fillId="2" borderId="1" xfId="0" applyNumberFormat="1" applyFont="1" applyFill="1" applyBorder="1" applyAlignment="1" applyProtection="1">
      <alignment horizontal="right" vertical="center"/>
      <protection locked="0"/>
    </xf>
    <xf numFmtId="0" fontId="1" fillId="2" borderId="4" xfId="0" applyFont="1" applyFill="1" applyBorder="1" applyAlignment="1" applyProtection="1">
      <alignment vertical="center" wrapText="1"/>
      <protection locked="0"/>
    </xf>
    <xf numFmtId="0" fontId="1" fillId="2" borderId="0" xfId="0" applyFont="1" applyFill="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49" fontId="1" fillId="3" borderId="0" xfId="0" applyNumberFormat="1" applyFont="1" applyFill="1" applyAlignment="1">
      <alignment horizontal="left" vertical="center"/>
    </xf>
    <xf numFmtId="49" fontId="1" fillId="3" borderId="1" xfId="0" applyNumberFormat="1" applyFont="1" applyFill="1" applyBorder="1" applyAlignment="1">
      <alignment horizontal="left" vertical="center"/>
    </xf>
    <xf numFmtId="49" fontId="1" fillId="3" borderId="2" xfId="0" applyNumberFormat="1" applyFont="1" applyFill="1" applyBorder="1" applyAlignment="1">
      <alignment horizontal="left" vertical="center"/>
    </xf>
    <xf numFmtId="182" fontId="1" fillId="2" borderId="0" xfId="0" applyNumberFormat="1" applyFont="1" applyFill="1" applyAlignment="1" applyProtection="1">
      <alignment horizontal="right" vertical="center"/>
      <protection locked="0"/>
    </xf>
    <xf numFmtId="0" fontId="1" fillId="2" borderId="1" xfId="0" applyFont="1" applyFill="1" applyBorder="1" applyAlignment="1" applyProtection="1">
      <alignment horizontal="left" vertical="top"/>
      <protection locked="0"/>
    </xf>
    <xf numFmtId="0" fontId="1" fillId="2" borderId="1" xfId="0" applyFont="1" applyFill="1" applyBorder="1" applyAlignment="1" applyProtection="1">
      <alignment horizontal="center" vertical="center" shrinkToFit="1"/>
      <protection locked="0"/>
    </xf>
    <xf numFmtId="0" fontId="1" fillId="2" borderId="0" xfId="0" applyFont="1" applyFill="1" applyAlignment="1" applyProtection="1">
      <alignment horizontal="center" vertical="center" shrinkToFit="1"/>
      <protection locked="0"/>
    </xf>
    <xf numFmtId="181" fontId="1" fillId="2" borderId="4" xfId="0" applyNumberFormat="1" applyFont="1" applyFill="1" applyBorder="1" applyAlignment="1" applyProtection="1">
      <alignment horizontal="right" vertical="center"/>
      <protection locked="0"/>
    </xf>
    <xf numFmtId="0" fontId="1" fillId="3" borderId="0" xfId="0" applyFont="1" applyFill="1" applyAlignment="1" applyProtection="1">
      <alignment horizontal="center" vertical="center"/>
      <protection locked="0"/>
    </xf>
    <xf numFmtId="178" fontId="1" fillId="3" borderId="1" xfId="0" applyNumberFormat="1" applyFont="1" applyFill="1" applyBorder="1" applyAlignment="1">
      <alignment horizontal="right" vertical="center"/>
    </xf>
    <xf numFmtId="180" fontId="1" fillId="2" borderId="1" xfId="0" applyNumberFormat="1" applyFont="1" applyFill="1" applyBorder="1" applyAlignment="1" applyProtection="1">
      <alignment horizontal="right" vertical="center"/>
      <protection locked="0"/>
    </xf>
    <xf numFmtId="178" fontId="1" fillId="0" borderId="0" xfId="0" applyNumberFormat="1" applyFont="1" applyAlignment="1">
      <alignment horizontal="right" vertical="center"/>
    </xf>
    <xf numFmtId="179" fontId="1" fillId="0" borderId="0" xfId="0" applyNumberFormat="1" applyFont="1" applyAlignment="1">
      <alignment horizontal="right" vertical="center"/>
    </xf>
    <xf numFmtId="49" fontId="1" fillId="3" borderId="4" xfId="0" applyNumberFormat="1" applyFont="1" applyFill="1" applyBorder="1" applyAlignment="1">
      <alignment horizontal="center" vertical="center" shrinkToFit="1"/>
    </xf>
    <xf numFmtId="49" fontId="1" fillId="0" borderId="0" xfId="0" applyNumberFormat="1" applyFont="1" applyAlignment="1">
      <alignment horizontal="left" vertical="center"/>
    </xf>
    <xf numFmtId="0" fontId="1" fillId="3"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shrinkToFit="1"/>
      <protection locked="0"/>
    </xf>
    <xf numFmtId="0" fontId="1" fillId="2" borderId="0" xfId="0" applyFont="1" applyFill="1" applyAlignment="1" applyProtection="1">
      <alignment horizontal="left" vertical="top" wrapText="1" shrinkToFit="1"/>
      <protection locked="0"/>
    </xf>
    <xf numFmtId="0" fontId="1" fillId="2" borderId="4"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protection locked="0"/>
    </xf>
    <xf numFmtId="0" fontId="1" fillId="2" borderId="0" xfId="0" applyFont="1" applyFill="1" applyAlignment="1" applyProtection="1">
      <alignment horizontal="left" vertical="center"/>
      <protection locked="0"/>
    </xf>
    <xf numFmtId="176" fontId="1" fillId="2" borderId="0" xfId="0" applyNumberFormat="1" applyFont="1" applyFill="1" applyAlignment="1" applyProtection="1">
      <alignment horizontal="left" vertical="center"/>
      <protection locked="0"/>
    </xf>
    <xf numFmtId="49" fontId="1" fillId="2" borderId="1" xfId="0" applyNumberFormat="1" applyFont="1" applyFill="1" applyBorder="1" applyAlignment="1" applyProtection="1">
      <alignment horizontal="left" vertical="center"/>
      <protection locked="0"/>
    </xf>
    <xf numFmtId="49" fontId="1" fillId="2" borderId="0" xfId="0" applyNumberFormat="1" applyFont="1" applyFill="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49" fontId="1" fillId="2" borderId="0" xfId="0" applyNumberFormat="1" applyFont="1" applyFill="1" applyAlignment="1" applyProtection="1">
      <alignment horizontal="center" vertical="center"/>
      <protection locked="0"/>
    </xf>
    <xf numFmtId="0" fontId="1" fillId="2" borderId="12" xfId="0" applyFont="1" applyFill="1" applyBorder="1" applyAlignment="1" applyProtection="1">
      <alignment horizontal="left" vertical="center"/>
      <protection locked="0"/>
    </xf>
    <xf numFmtId="0" fontId="1" fillId="2" borderId="0" xfId="0" applyFont="1" applyFill="1" applyAlignment="1" applyProtection="1">
      <alignment horizontal="left" vertical="center" wrapText="1"/>
      <protection locked="0"/>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3" borderId="0" xfId="0" applyFont="1" applyFill="1" applyAlignment="1" applyProtection="1">
      <alignment horizontal="left" vertical="center" shrinkToFit="1"/>
      <protection locked="0"/>
    </xf>
    <xf numFmtId="0" fontId="4" fillId="0" borderId="0" xfId="0" applyFont="1" applyAlignment="1">
      <alignment horizontal="center" vertical="center"/>
    </xf>
    <xf numFmtId="49" fontId="1" fillId="0" borderId="0" xfId="0" applyNumberFormat="1" applyFont="1" applyAlignment="1" applyProtection="1">
      <alignment horizontal="left" vertical="center" wrapText="1"/>
      <protection locked="0"/>
    </xf>
    <xf numFmtId="0" fontId="1" fillId="0" borderId="0" xfId="0" applyFont="1" applyAlignment="1">
      <alignment horizontal="right" vertical="center"/>
    </xf>
    <xf numFmtId="0" fontId="1" fillId="2" borderId="0" xfId="0" applyFont="1" applyFill="1" applyAlignment="1" applyProtection="1">
      <alignment horizontal="left" vertical="center" wrapText="1" shrinkToFit="1"/>
      <protection locked="0"/>
    </xf>
    <xf numFmtId="0" fontId="1" fillId="0" borderId="0" xfId="0" applyFont="1" applyAlignment="1" applyProtection="1">
      <alignment horizontal="right" vertical="center" wrapText="1"/>
      <protection locked="0"/>
    </xf>
    <xf numFmtId="0" fontId="5"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6" xfId="0" applyFont="1" applyBorder="1" applyAlignment="1">
      <alignment horizontal="left" vertical="center"/>
    </xf>
    <xf numFmtId="0" fontId="1" fillId="0" borderId="2"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49" fontId="1" fillId="3" borderId="0" xfId="0" applyNumberFormat="1" applyFont="1" applyFill="1" applyAlignment="1" applyProtection="1">
      <alignment horizontal="left" vertical="top"/>
      <protection locked="0"/>
    </xf>
    <xf numFmtId="49" fontId="0" fillId="3" borderId="0" xfId="0" applyNumberFormat="1" applyFill="1" applyAlignment="1" applyProtection="1">
      <alignment horizontal="left" vertical="top"/>
      <protection locked="0"/>
    </xf>
    <xf numFmtId="0" fontId="1" fillId="2" borderId="2" xfId="0" applyFont="1" applyFill="1" applyBorder="1" applyAlignment="1" applyProtection="1">
      <alignment horizontal="left" vertical="center" shrinkToFit="1"/>
      <protection locked="0"/>
    </xf>
    <xf numFmtId="0" fontId="8" fillId="5" borderId="1" xfId="0" applyFont="1" applyFill="1" applyBorder="1" applyAlignment="1" applyProtection="1">
      <alignment horizontal="center" vertical="center"/>
      <protection locked="0"/>
    </xf>
    <xf numFmtId="0" fontId="14"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O470"/>
  <sheetViews>
    <sheetView showGridLines="0" tabSelected="1" view="pageBreakPreview" zoomScaleNormal="100" zoomScaleSheetLayoutView="100" workbookViewId="0">
      <selection activeCell="Z20" sqref="Z20"/>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41" ht="15" customHeight="1" x14ac:dyDescent="0.15">
      <c r="AN1" s="2">
        <v>0</v>
      </c>
      <c r="AO1" s="2"/>
    </row>
    <row r="2" spans="2:41" ht="27.75" customHeight="1" x14ac:dyDescent="0.15">
      <c r="AN2" s="2"/>
      <c r="AO2" s="2"/>
    </row>
    <row r="3" spans="2:41" x14ac:dyDescent="0.15">
      <c r="B3" s="1" t="s">
        <v>0</v>
      </c>
      <c r="AN3" s="2"/>
      <c r="AO3" s="2"/>
    </row>
    <row r="4" spans="2:41" ht="42" customHeight="1" x14ac:dyDescent="0.15">
      <c r="AN4" s="2"/>
      <c r="AO4" s="2"/>
    </row>
    <row r="5" spans="2:41" ht="14.25" x14ac:dyDescent="0.15">
      <c r="B5" s="130" t="s">
        <v>1</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N5" s="2"/>
      <c r="AO5" s="2"/>
    </row>
    <row r="6" spans="2:41" x14ac:dyDescent="0.15">
      <c r="AN6" s="2"/>
      <c r="AO6" s="2"/>
    </row>
    <row r="7" spans="2:41" ht="30" customHeight="1" x14ac:dyDescent="0.15">
      <c r="AN7" s="2"/>
      <c r="AO7" s="2"/>
    </row>
    <row r="8" spans="2:41" ht="29.25" customHeight="1" x14ac:dyDescent="0.15">
      <c r="B8" s="79" t="s">
        <v>2</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N8" s="2"/>
      <c r="AO8" s="2"/>
    </row>
    <row r="9" spans="2:41" x14ac:dyDescent="0.15">
      <c r="C9" s="1" t="s">
        <v>3</v>
      </c>
      <c r="AN9" s="2"/>
      <c r="AO9" s="2"/>
    </row>
    <row r="10" spans="2:41" x14ac:dyDescent="0.15">
      <c r="C10" s="1" t="s">
        <v>4</v>
      </c>
      <c r="AN10" s="2"/>
      <c r="AO10" s="2"/>
    </row>
    <row r="16" spans="2:41" ht="24" customHeight="1" x14ac:dyDescent="0.15">
      <c r="C16" s="131" t="s">
        <v>277</v>
      </c>
      <c r="D16" s="131"/>
      <c r="E16" s="131"/>
      <c r="F16" s="131"/>
      <c r="G16" s="131"/>
      <c r="H16" s="131"/>
      <c r="I16" s="131"/>
      <c r="J16" s="131"/>
      <c r="K16" s="131"/>
      <c r="L16" s="131"/>
      <c r="M16" s="131"/>
      <c r="N16" s="131"/>
      <c r="O16" s="131"/>
      <c r="P16" s="131"/>
      <c r="Q16" s="131"/>
      <c r="R16" s="131"/>
      <c r="S16" s="131"/>
      <c r="T16" s="131"/>
      <c r="U16" s="131"/>
      <c r="V16" s="131"/>
      <c r="W16" s="1" t="s">
        <v>5</v>
      </c>
    </row>
    <row r="18" spans="2:36" ht="22.5" customHeight="1" x14ac:dyDescent="0.15"/>
    <row r="20" spans="2:36" x14ac:dyDescent="0.15">
      <c r="Z20" s="3"/>
      <c r="AA20" s="1" t="s">
        <v>6</v>
      </c>
      <c r="AB20" s="3"/>
      <c r="AC20" s="1" t="s">
        <v>7</v>
      </c>
      <c r="AD20" s="3"/>
      <c r="AE20" s="1" t="s">
        <v>8</v>
      </c>
    </row>
    <row r="23" spans="2:36" ht="24" customHeight="1" x14ac:dyDescent="0.15">
      <c r="O23" s="132" t="s">
        <v>9</v>
      </c>
      <c r="P23" s="132"/>
      <c r="Q23" s="132"/>
      <c r="R23" s="132"/>
      <c r="T23" s="133"/>
      <c r="U23" s="133"/>
      <c r="V23" s="133"/>
      <c r="W23" s="133"/>
      <c r="X23" s="133"/>
      <c r="Y23" s="133"/>
      <c r="Z23" s="133"/>
      <c r="AA23" s="133"/>
      <c r="AB23" s="133"/>
      <c r="AC23" s="133"/>
      <c r="AD23" s="133"/>
      <c r="AE23" s="133"/>
      <c r="AF23" s="133"/>
      <c r="AG23" s="133"/>
      <c r="AH23" s="133"/>
      <c r="AI23" s="133"/>
    </row>
    <row r="24" spans="2:36" ht="2.25" customHeight="1" x14ac:dyDescent="0.15"/>
    <row r="25" spans="2:36" ht="24" customHeight="1" x14ac:dyDescent="0.15">
      <c r="O25" s="132"/>
      <c r="P25" s="132"/>
      <c r="Q25" s="132"/>
      <c r="R25" s="132"/>
      <c r="T25" s="134"/>
      <c r="U25" s="134"/>
      <c r="V25" s="134"/>
      <c r="W25" s="134"/>
      <c r="X25" s="134"/>
      <c r="Y25" s="134"/>
      <c r="Z25" s="134"/>
      <c r="AA25" s="134"/>
      <c r="AB25" s="134"/>
      <c r="AC25" s="134"/>
      <c r="AD25" s="134"/>
      <c r="AE25" s="134"/>
      <c r="AF25" s="134"/>
      <c r="AG25" s="134"/>
      <c r="AH25" s="134"/>
      <c r="AI25" s="134"/>
      <c r="AJ25" s="35"/>
    </row>
    <row r="28" spans="2:36" x14ac:dyDescent="0.1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row>
    <row r="30" spans="2:36" ht="24" customHeight="1" x14ac:dyDescent="0.15">
      <c r="N30" s="132" t="s">
        <v>289</v>
      </c>
      <c r="O30" s="132"/>
      <c r="P30" s="132"/>
      <c r="Q30" s="132"/>
      <c r="R30" s="132"/>
      <c r="T30" s="125"/>
      <c r="U30" s="125"/>
      <c r="V30" s="125"/>
      <c r="W30" s="125"/>
      <c r="X30" s="125"/>
      <c r="Y30" s="125"/>
      <c r="Z30" s="125"/>
      <c r="AA30" s="125"/>
      <c r="AB30" s="125"/>
      <c r="AC30" s="125"/>
      <c r="AD30" s="125"/>
      <c r="AE30" s="125"/>
      <c r="AF30" s="125"/>
      <c r="AG30" s="125"/>
      <c r="AH30" s="125"/>
      <c r="AI30" s="125"/>
    </row>
    <row r="31" spans="2:36" ht="2.25" customHeight="1" x14ac:dyDescent="0.15">
      <c r="T31" s="7"/>
      <c r="U31" s="7"/>
      <c r="V31" s="7"/>
      <c r="W31" s="7"/>
      <c r="X31" s="7"/>
      <c r="Y31" s="7"/>
      <c r="Z31" s="7"/>
      <c r="AA31" s="7"/>
      <c r="AB31" s="7"/>
      <c r="AC31" s="7"/>
      <c r="AD31" s="7"/>
      <c r="AE31" s="7"/>
      <c r="AF31" s="7"/>
      <c r="AG31" s="7"/>
      <c r="AH31" s="7"/>
      <c r="AI31" s="7"/>
    </row>
    <row r="32" spans="2:36" ht="24" customHeight="1" x14ac:dyDescent="0.15">
      <c r="O32" s="132"/>
      <c r="P32" s="132"/>
      <c r="Q32" s="132"/>
      <c r="R32" s="132"/>
      <c r="T32" s="134"/>
      <c r="U32" s="134"/>
      <c r="V32" s="134"/>
      <c r="W32" s="134"/>
      <c r="X32" s="134"/>
      <c r="Y32" s="134"/>
      <c r="Z32" s="134"/>
      <c r="AA32" s="134"/>
      <c r="AB32" s="134"/>
      <c r="AC32" s="134"/>
      <c r="AD32" s="134"/>
      <c r="AE32" s="134"/>
      <c r="AF32" s="134"/>
      <c r="AG32" s="134"/>
      <c r="AH32" s="134"/>
      <c r="AI32" s="134"/>
      <c r="AJ32" s="35"/>
    </row>
    <row r="33" spans="2:36" s="8" customFormat="1" ht="11.25" x14ac:dyDescent="0.15"/>
    <row r="42" spans="2:36" ht="30" customHeight="1" x14ac:dyDescent="0.15">
      <c r="D42" s="126" t="s">
        <v>10</v>
      </c>
      <c r="E42" s="127"/>
      <c r="F42" s="127"/>
      <c r="G42" s="127"/>
      <c r="H42" s="127"/>
      <c r="I42" s="127"/>
      <c r="J42" s="127"/>
      <c r="K42" s="128"/>
      <c r="L42" s="126" t="s">
        <v>11</v>
      </c>
      <c r="M42" s="127"/>
      <c r="N42" s="127"/>
      <c r="O42" s="127"/>
      <c r="P42" s="127"/>
      <c r="Q42" s="127"/>
      <c r="R42" s="127"/>
      <c r="S42" s="128"/>
      <c r="T42" s="126" t="s">
        <v>12</v>
      </c>
      <c r="U42" s="127"/>
      <c r="V42" s="127"/>
      <c r="W42" s="127"/>
      <c r="X42" s="127"/>
      <c r="Y42" s="127"/>
      <c r="Z42" s="127"/>
      <c r="AA42" s="128"/>
      <c r="AB42" s="126" t="s">
        <v>13</v>
      </c>
      <c r="AC42" s="127"/>
      <c r="AD42" s="127"/>
      <c r="AE42" s="127"/>
      <c r="AF42" s="127"/>
      <c r="AG42" s="127"/>
      <c r="AH42" s="127"/>
      <c r="AI42" s="128"/>
    </row>
    <row r="43" spans="2:36" ht="30" customHeight="1" x14ac:dyDescent="0.15">
      <c r="D43" s="136"/>
      <c r="E43" s="137"/>
      <c r="F43" s="9"/>
      <c r="G43" s="10" t="s">
        <v>6</v>
      </c>
      <c r="H43" s="9"/>
      <c r="I43" s="10" t="s">
        <v>7</v>
      </c>
      <c r="J43" s="9"/>
      <c r="K43" s="11" t="s">
        <v>8</v>
      </c>
      <c r="L43" s="138"/>
      <c r="M43" s="139"/>
      <c r="N43" s="139"/>
      <c r="O43" s="139"/>
      <c r="P43" s="139"/>
      <c r="Q43" s="139"/>
      <c r="R43" s="139"/>
      <c r="S43" s="140"/>
      <c r="T43" s="138"/>
      <c r="U43" s="139"/>
      <c r="V43" s="139"/>
      <c r="W43" s="139"/>
      <c r="X43" s="139"/>
      <c r="Y43" s="139"/>
      <c r="Z43" s="139"/>
      <c r="AA43" s="140"/>
      <c r="AB43" s="136"/>
      <c r="AC43" s="137"/>
      <c r="AD43" s="9"/>
      <c r="AE43" s="10" t="s">
        <v>6</v>
      </c>
      <c r="AF43" s="9"/>
      <c r="AG43" s="10" t="s">
        <v>7</v>
      </c>
      <c r="AH43" s="9"/>
      <c r="AI43" s="11" t="s">
        <v>8</v>
      </c>
    </row>
    <row r="44" spans="2:36" ht="30" customHeight="1" x14ac:dyDescent="0.15">
      <c r="D44" s="126" t="s">
        <v>14</v>
      </c>
      <c r="E44" s="127"/>
      <c r="F44" s="127"/>
      <c r="G44" s="127"/>
      <c r="H44" s="127"/>
      <c r="I44" s="127"/>
      <c r="J44" s="127"/>
      <c r="K44" s="128"/>
      <c r="L44" s="141"/>
      <c r="M44" s="142"/>
      <c r="N44" s="142"/>
      <c r="O44" s="142"/>
      <c r="P44" s="142"/>
      <c r="Q44" s="142"/>
      <c r="R44" s="142"/>
      <c r="S44" s="143"/>
      <c r="T44" s="141"/>
      <c r="U44" s="142"/>
      <c r="V44" s="142"/>
      <c r="W44" s="142"/>
      <c r="X44" s="142"/>
      <c r="Y44" s="142"/>
      <c r="Z44" s="142"/>
      <c r="AA44" s="143"/>
      <c r="AB44" s="147" t="s">
        <v>14</v>
      </c>
      <c r="AC44" s="148"/>
      <c r="AD44" s="148"/>
      <c r="AE44" s="148"/>
      <c r="AF44" s="148"/>
      <c r="AG44" s="148"/>
      <c r="AH44" s="148"/>
      <c r="AI44" s="149"/>
    </row>
    <row r="45" spans="2:36" ht="30" customHeight="1" x14ac:dyDescent="0.15">
      <c r="D45" s="126" t="s">
        <v>770</v>
      </c>
      <c r="E45" s="127"/>
      <c r="F45" s="127"/>
      <c r="G45" s="127"/>
      <c r="H45" s="127"/>
      <c r="I45" s="127"/>
      <c r="J45" s="127"/>
      <c r="K45" s="128"/>
      <c r="L45" s="144"/>
      <c r="M45" s="145"/>
      <c r="N45" s="145"/>
      <c r="O45" s="145"/>
      <c r="P45" s="145"/>
      <c r="Q45" s="145"/>
      <c r="R45" s="145"/>
      <c r="S45" s="146"/>
      <c r="T45" s="144"/>
      <c r="U45" s="145"/>
      <c r="V45" s="145"/>
      <c r="W45" s="145"/>
      <c r="X45" s="145"/>
      <c r="Y45" s="145"/>
      <c r="Z45" s="145"/>
      <c r="AA45" s="146"/>
      <c r="AB45" s="126" t="s">
        <v>770</v>
      </c>
      <c r="AC45" s="127"/>
      <c r="AD45" s="127"/>
      <c r="AE45" s="127"/>
      <c r="AF45" s="127"/>
      <c r="AG45" s="127"/>
      <c r="AH45" s="127"/>
      <c r="AI45" s="128"/>
    </row>
    <row r="46" spans="2:36" ht="14.25" customHeight="1" x14ac:dyDescent="0.15">
      <c r="AB46" s="135"/>
      <c r="AC46" s="135"/>
      <c r="AD46" s="135"/>
      <c r="AE46" s="135"/>
      <c r="AF46" s="135"/>
      <c r="AG46" s="135"/>
      <c r="AH46" s="135"/>
      <c r="AI46" s="135"/>
    </row>
    <row r="47" spans="2:36" ht="14.1" customHeight="1" x14ac:dyDescent="0.15">
      <c r="B47" s="79" t="s">
        <v>15</v>
      </c>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row>
    <row r="48" spans="2:36" ht="14.1" customHeight="1" x14ac:dyDescent="0.15">
      <c r="B48" s="1" t="s">
        <v>16</v>
      </c>
    </row>
    <row r="49" spans="2:36" ht="14.1" customHeight="1" x14ac:dyDescent="0.15">
      <c r="B49" s="12" t="s">
        <v>17</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2:36" ht="14.1" customHeight="1" x14ac:dyDescent="0.15">
      <c r="C50" s="1" t="s">
        <v>18</v>
      </c>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row>
    <row r="51" spans="2:36" ht="24" customHeight="1" x14ac:dyDescent="0.15">
      <c r="C51" s="1" t="s">
        <v>19</v>
      </c>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row>
    <row r="52" spans="2:36" ht="14.1" customHeight="1" x14ac:dyDescent="0.15">
      <c r="C52" s="1" t="s">
        <v>20</v>
      </c>
      <c r="K52" s="119"/>
      <c r="L52" s="119"/>
      <c r="M52" s="119"/>
      <c r="N52" s="119"/>
    </row>
    <row r="53" spans="2:36" ht="24" customHeight="1" x14ac:dyDescent="0.15">
      <c r="C53" s="1" t="s">
        <v>21</v>
      </c>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row>
    <row r="54" spans="2:36" ht="14.1" customHeight="1" x14ac:dyDescent="0.15">
      <c r="C54" s="5" t="s">
        <v>22</v>
      </c>
      <c r="D54" s="5"/>
      <c r="E54" s="5"/>
      <c r="F54" s="5"/>
      <c r="G54" s="5"/>
      <c r="H54" s="5"/>
      <c r="I54" s="5"/>
      <c r="J54" s="5"/>
      <c r="K54" s="120"/>
      <c r="L54" s="120"/>
      <c r="M54" s="120"/>
      <c r="N54" s="120"/>
      <c r="O54" s="120"/>
      <c r="P54" s="120"/>
      <c r="Q54" s="5"/>
      <c r="R54" s="5"/>
      <c r="S54" s="5"/>
      <c r="T54" s="5"/>
      <c r="U54" s="5"/>
      <c r="V54" s="5"/>
      <c r="W54" s="5"/>
      <c r="X54" s="5"/>
      <c r="Y54" s="5"/>
      <c r="Z54" s="5"/>
      <c r="AA54" s="5"/>
      <c r="AB54" s="5"/>
      <c r="AC54" s="5"/>
      <c r="AD54" s="5"/>
      <c r="AE54" s="5"/>
      <c r="AF54" s="5"/>
      <c r="AG54" s="5"/>
      <c r="AH54" s="5"/>
      <c r="AI54" s="5"/>
      <c r="AJ54" s="5"/>
    </row>
    <row r="55" spans="2:36" ht="14.1" customHeight="1" x14ac:dyDescent="0.15">
      <c r="B55" s="12" t="s">
        <v>23</v>
      </c>
    </row>
    <row r="56" spans="2:36" ht="14.1" customHeight="1" x14ac:dyDescent="0.15">
      <c r="C56" s="1" t="s">
        <v>24</v>
      </c>
      <c r="K56" s="4" t="s">
        <v>25</v>
      </c>
      <c r="L56" s="96"/>
      <c r="M56" s="96"/>
      <c r="N56" s="1" t="s">
        <v>26</v>
      </c>
      <c r="S56" s="4" t="s">
        <v>25</v>
      </c>
      <c r="T56" s="96"/>
      <c r="U56" s="96"/>
      <c r="V56" s="96"/>
      <c r="W56" s="96"/>
      <c r="X56" s="96"/>
      <c r="Y56" s="1" t="s">
        <v>27</v>
      </c>
      <c r="Z56" s="1" t="s">
        <v>28</v>
      </c>
      <c r="AD56" s="1" t="s">
        <v>29</v>
      </c>
      <c r="AE56" s="123"/>
      <c r="AF56" s="123"/>
      <c r="AG56" s="123"/>
      <c r="AH56" s="123"/>
      <c r="AI56" s="1" t="s">
        <v>30</v>
      </c>
    </row>
    <row r="57" spans="2:36" ht="14.1" customHeight="1" x14ac:dyDescent="0.15">
      <c r="C57" s="1" t="s">
        <v>19</v>
      </c>
      <c r="K57" s="64"/>
      <c r="L57" s="64"/>
      <c r="M57" s="64"/>
      <c r="N57" s="64"/>
      <c r="O57" s="64"/>
      <c r="P57" s="64"/>
      <c r="Q57" s="64"/>
      <c r="R57" s="64"/>
      <c r="S57" s="64"/>
      <c r="T57" s="64"/>
      <c r="U57" s="64"/>
      <c r="V57" s="64"/>
      <c r="W57" s="64"/>
      <c r="X57" s="64"/>
      <c r="Y57" s="64"/>
      <c r="Z57" s="64"/>
      <c r="AA57" s="64"/>
      <c r="AB57" s="64"/>
      <c r="AC57" s="64"/>
      <c r="AD57" s="64"/>
      <c r="AE57" s="64"/>
      <c r="AF57" s="64"/>
      <c r="AG57" s="64"/>
      <c r="AH57" s="64"/>
    </row>
    <row r="58" spans="2:36" ht="14.1" customHeight="1" x14ac:dyDescent="0.15">
      <c r="C58" s="1" t="s">
        <v>31</v>
      </c>
      <c r="K58" s="4" t="s">
        <v>25</v>
      </c>
      <c r="L58" s="96"/>
      <c r="M58" s="96"/>
      <c r="N58" s="1" t="s">
        <v>32</v>
      </c>
      <c r="S58" s="4" t="s">
        <v>25</v>
      </c>
      <c r="T58" s="96"/>
      <c r="U58" s="96"/>
      <c r="V58" s="96"/>
      <c r="W58" s="96"/>
      <c r="X58" s="96"/>
      <c r="Y58" s="1" t="s">
        <v>27</v>
      </c>
      <c r="Z58" s="1" t="s">
        <v>28</v>
      </c>
      <c r="AD58" s="1" t="s">
        <v>29</v>
      </c>
      <c r="AE58" s="123"/>
      <c r="AF58" s="123"/>
      <c r="AG58" s="123"/>
      <c r="AH58" s="123"/>
      <c r="AI58" s="1" t="s">
        <v>30</v>
      </c>
    </row>
    <row r="59" spans="2:36" ht="14.1" customHeight="1" x14ac:dyDescent="0.15">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row>
    <row r="60" spans="2:36" ht="14.1" customHeight="1" x14ac:dyDescent="0.15">
      <c r="C60" s="1" t="s">
        <v>33</v>
      </c>
      <c r="K60" s="119"/>
      <c r="L60" s="119"/>
      <c r="M60" s="119"/>
      <c r="N60" s="119"/>
    </row>
    <row r="61" spans="2:36" ht="14.1" customHeight="1" x14ac:dyDescent="0.15">
      <c r="C61" s="1" t="s">
        <v>34</v>
      </c>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row>
    <row r="62" spans="2:36" ht="14.1" customHeight="1" x14ac:dyDescent="0.15">
      <c r="C62" s="1" t="s">
        <v>35</v>
      </c>
      <c r="K62" s="120"/>
      <c r="L62" s="120"/>
      <c r="M62" s="120"/>
      <c r="N62" s="120"/>
      <c r="O62" s="120"/>
      <c r="P62" s="120"/>
      <c r="Q62" s="120"/>
      <c r="X62" s="1" t="s">
        <v>36</v>
      </c>
      <c r="AD62" s="122"/>
      <c r="AE62" s="122"/>
      <c r="AF62" s="122"/>
      <c r="AG62" s="122"/>
      <c r="AH62" s="122"/>
      <c r="AI62" s="122"/>
      <c r="AJ62" s="122"/>
    </row>
    <row r="63" spans="2:36" ht="14.1" customHeight="1" x14ac:dyDescent="0.15">
      <c r="B63" s="12" t="s">
        <v>37</v>
      </c>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2:36" ht="14.1" customHeight="1" x14ac:dyDescent="0.15">
      <c r="B64" s="1" t="s">
        <v>38</v>
      </c>
    </row>
    <row r="65" spans="2:36" ht="14.1" customHeight="1" x14ac:dyDescent="0.15">
      <c r="C65" s="1" t="s">
        <v>24</v>
      </c>
      <c r="K65" s="4" t="s">
        <v>25</v>
      </c>
      <c r="L65" s="96"/>
      <c r="M65" s="96"/>
      <c r="N65" s="1" t="s">
        <v>26</v>
      </c>
      <c r="S65" s="4" t="s">
        <v>25</v>
      </c>
      <c r="T65" s="96"/>
      <c r="U65" s="96"/>
      <c r="V65" s="96"/>
      <c r="W65" s="96"/>
      <c r="X65" s="96"/>
      <c r="Y65" s="1" t="s">
        <v>27</v>
      </c>
      <c r="Z65" s="1" t="s">
        <v>28</v>
      </c>
      <c r="AD65" s="1" t="s">
        <v>29</v>
      </c>
      <c r="AE65" s="123"/>
      <c r="AF65" s="123"/>
      <c r="AG65" s="123"/>
      <c r="AH65" s="123"/>
      <c r="AI65" s="1" t="s">
        <v>30</v>
      </c>
    </row>
    <row r="66" spans="2:36" ht="14.1" customHeight="1" x14ac:dyDescent="0.15">
      <c r="C66" s="1" t="s">
        <v>19</v>
      </c>
      <c r="K66" s="64"/>
      <c r="L66" s="64"/>
      <c r="M66" s="64"/>
      <c r="N66" s="64"/>
      <c r="O66" s="64"/>
      <c r="P66" s="64"/>
      <c r="Q66" s="64"/>
      <c r="R66" s="64"/>
      <c r="S66" s="64"/>
      <c r="T66" s="64"/>
      <c r="U66" s="64"/>
      <c r="V66" s="64"/>
      <c r="W66" s="64"/>
      <c r="X66" s="64"/>
      <c r="Y66" s="64"/>
      <c r="Z66" s="64"/>
      <c r="AA66" s="64"/>
      <c r="AB66" s="64"/>
      <c r="AC66" s="64"/>
      <c r="AD66" s="64"/>
      <c r="AE66" s="64"/>
      <c r="AF66" s="64"/>
      <c r="AG66" s="64"/>
      <c r="AH66" s="64"/>
    </row>
    <row r="67" spans="2:36" ht="14.1" customHeight="1" x14ac:dyDescent="0.15">
      <c r="C67" s="1" t="s">
        <v>31</v>
      </c>
      <c r="K67" s="4" t="s">
        <v>25</v>
      </c>
      <c r="L67" s="96"/>
      <c r="M67" s="96"/>
      <c r="N67" s="1" t="s">
        <v>32</v>
      </c>
      <c r="S67" s="4" t="s">
        <v>25</v>
      </c>
      <c r="T67" s="96"/>
      <c r="U67" s="96"/>
      <c r="V67" s="96"/>
      <c r="W67" s="96"/>
      <c r="X67" s="96"/>
      <c r="Y67" s="1" t="s">
        <v>27</v>
      </c>
      <c r="Z67" s="1" t="s">
        <v>28</v>
      </c>
      <c r="AD67" s="1" t="s">
        <v>29</v>
      </c>
      <c r="AE67" s="123"/>
      <c r="AF67" s="123"/>
      <c r="AG67" s="123"/>
      <c r="AH67" s="123"/>
      <c r="AI67" s="1" t="s">
        <v>30</v>
      </c>
    </row>
    <row r="68" spans="2:36" ht="14.1" customHeight="1" x14ac:dyDescent="0.15">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row>
    <row r="69" spans="2:36" ht="14.1" customHeight="1" x14ac:dyDescent="0.15">
      <c r="C69" s="1" t="s">
        <v>33</v>
      </c>
      <c r="K69" s="119"/>
      <c r="L69" s="119"/>
      <c r="M69" s="119"/>
      <c r="N69" s="119"/>
    </row>
    <row r="70" spans="2:36" ht="14.1" customHeight="1" x14ac:dyDescent="0.15">
      <c r="C70" s="1" t="s">
        <v>34</v>
      </c>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row>
    <row r="71" spans="2:36" ht="14.1" customHeight="1" x14ac:dyDescent="0.15">
      <c r="C71" s="1" t="s">
        <v>35</v>
      </c>
      <c r="K71" s="121"/>
      <c r="L71" s="121"/>
      <c r="M71" s="121"/>
      <c r="N71" s="121"/>
      <c r="O71" s="121"/>
      <c r="P71" s="121"/>
    </row>
    <row r="72" spans="2:36" ht="14.1" customHeight="1" x14ac:dyDescent="0.15">
      <c r="B72" s="13"/>
      <c r="C72" s="13" t="s">
        <v>39</v>
      </c>
      <c r="D72" s="13"/>
      <c r="E72" s="13"/>
      <c r="F72" s="13"/>
      <c r="G72" s="13"/>
      <c r="H72" s="13"/>
      <c r="I72" s="13"/>
      <c r="J72" s="13"/>
      <c r="K72" s="13"/>
      <c r="L72" s="13"/>
      <c r="M72" s="13"/>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row>
    <row r="73" spans="2:36" ht="14.1" customHeight="1" x14ac:dyDescent="0.15">
      <c r="B73" s="1" t="s">
        <v>40</v>
      </c>
    </row>
    <row r="74" spans="2:36" ht="14.1" customHeight="1" x14ac:dyDescent="0.15">
      <c r="C74" s="1" t="s">
        <v>41</v>
      </c>
      <c r="K74" s="4" t="s">
        <v>25</v>
      </c>
      <c r="L74" s="96"/>
      <c r="M74" s="96"/>
      <c r="N74" s="1" t="s">
        <v>26</v>
      </c>
      <c r="S74" s="4" t="s">
        <v>25</v>
      </c>
      <c r="T74" s="96"/>
      <c r="U74" s="96"/>
      <c r="V74" s="96"/>
      <c r="W74" s="96"/>
      <c r="X74" s="96"/>
      <c r="Y74" s="1" t="s">
        <v>27</v>
      </c>
      <c r="Z74" s="1" t="s">
        <v>28</v>
      </c>
      <c r="AD74" s="1" t="s">
        <v>29</v>
      </c>
      <c r="AE74" s="123"/>
      <c r="AF74" s="123"/>
      <c r="AG74" s="123"/>
      <c r="AH74" s="123"/>
      <c r="AI74" s="1" t="s">
        <v>30</v>
      </c>
    </row>
    <row r="75" spans="2:36" ht="14.1" customHeight="1" x14ac:dyDescent="0.15">
      <c r="C75" s="1" t="s">
        <v>19</v>
      </c>
      <c r="K75" s="64"/>
      <c r="L75" s="64"/>
      <c r="M75" s="64"/>
      <c r="N75" s="64"/>
      <c r="O75" s="64"/>
      <c r="P75" s="64"/>
      <c r="Q75" s="64"/>
      <c r="R75" s="64"/>
      <c r="S75" s="64"/>
      <c r="T75" s="64"/>
      <c r="U75" s="64"/>
      <c r="V75" s="64"/>
      <c r="W75" s="64"/>
      <c r="X75" s="64"/>
      <c r="Y75" s="64"/>
      <c r="Z75" s="64"/>
      <c r="AA75" s="64"/>
      <c r="AB75" s="64"/>
      <c r="AC75" s="64"/>
      <c r="AD75" s="64"/>
      <c r="AE75" s="64"/>
      <c r="AF75" s="64"/>
      <c r="AG75" s="64"/>
      <c r="AH75" s="64"/>
    </row>
    <row r="76" spans="2:36" ht="14.1" customHeight="1" x14ac:dyDescent="0.15">
      <c r="C76" s="1" t="s">
        <v>31</v>
      </c>
      <c r="K76" s="4" t="s">
        <v>25</v>
      </c>
      <c r="L76" s="96"/>
      <c r="M76" s="96"/>
      <c r="N76" s="1" t="s">
        <v>32</v>
      </c>
      <c r="S76" s="4" t="s">
        <v>25</v>
      </c>
      <c r="T76" s="96"/>
      <c r="U76" s="96"/>
      <c r="V76" s="96"/>
      <c r="W76" s="96"/>
      <c r="X76" s="96"/>
      <c r="Y76" s="1" t="s">
        <v>27</v>
      </c>
      <c r="Z76" s="1" t="s">
        <v>28</v>
      </c>
      <c r="AD76" s="1" t="s">
        <v>29</v>
      </c>
      <c r="AE76" s="123"/>
      <c r="AF76" s="123"/>
      <c r="AG76" s="123"/>
      <c r="AH76" s="123"/>
      <c r="AI76" s="1" t="s">
        <v>30</v>
      </c>
    </row>
    <row r="77" spans="2:36" ht="14.1" customHeight="1" x14ac:dyDescent="0.15">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row>
    <row r="78" spans="2:36" ht="14.1" customHeight="1" x14ac:dyDescent="0.15">
      <c r="C78" s="1" t="s">
        <v>33</v>
      </c>
      <c r="K78" s="119"/>
      <c r="L78" s="119"/>
      <c r="M78" s="119"/>
      <c r="N78" s="119"/>
    </row>
    <row r="79" spans="2:36" ht="14.1" customHeight="1" x14ac:dyDescent="0.15">
      <c r="C79" s="1" t="s">
        <v>34</v>
      </c>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row>
    <row r="80" spans="2:36" ht="14.1" customHeight="1" x14ac:dyDescent="0.15">
      <c r="C80" s="1" t="s">
        <v>35</v>
      </c>
      <c r="K80" s="121"/>
      <c r="L80" s="121"/>
      <c r="M80" s="121"/>
      <c r="N80" s="121"/>
      <c r="O80" s="121"/>
      <c r="P80" s="121"/>
    </row>
    <row r="81" spans="2:36" ht="14.1" customHeight="1" x14ac:dyDescent="0.15">
      <c r="B81" s="13"/>
      <c r="C81" s="13" t="s">
        <v>39</v>
      </c>
      <c r="D81" s="13"/>
      <c r="E81" s="13"/>
      <c r="F81" s="13"/>
      <c r="G81" s="13"/>
      <c r="H81" s="13"/>
      <c r="I81" s="13"/>
      <c r="J81" s="13"/>
      <c r="K81" s="13"/>
      <c r="L81" s="13"/>
      <c r="M81" s="13"/>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row>
    <row r="82" spans="2:36" ht="14.1" customHeight="1" x14ac:dyDescent="0.15">
      <c r="C82" s="1" t="s">
        <v>41</v>
      </c>
      <c r="K82" s="4" t="s">
        <v>25</v>
      </c>
      <c r="L82" s="96"/>
      <c r="M82" s="96"/>
      <c r="N82" s="1" t="s">
        <v>26</v>
      </c>
      <c r="S82" s="4" t="s">
        <v>25</v>
      </c>
      <c r="T82" s="96"/>
      <c r="U82" s="96"/>
      <c r="V82" s="96"/>
      <c r="W82" s="96"/>
      <c r="X82" s="96"/>
      <c r="Y82" s="1" t="s">
        <v>27</v>
      </c>
      <c r="Z82" s="1" t="s">
        <v>28</v>
      </c>
      <c r="AD82" s="1" t="s">
        <v>29</v>
      </c>
      <c r="AE82" s="123"/>
      <c r="AF82" s="123"/>
      <c r="AG82" s="123"/>
      <c r="AH82" s="123"/>
      <c r="AI82" s="1" t="s">
        <v>30</v>
      </c>
    </row>
    <row r="83" spans="2:36" ht="14.1" customHeight="1" x14ac:dyDescent="0.15">
      <c r="C83" s="1" t="s">
        <v>19</v>
      </c>
      <c r="K83" s="64"/>
      <c r="L83" s="64"/>
      <c r="M83" s="64"/>
      <c r="N83" s="64"/>
      <c r="O83" s="64"/>
      <c r="P83" s="64"/>
      <c r="Q83" s="64"/>
      <c r="R83" s="64"/>
      <c r="S83" s="64"/>
      <c r="T83" s="64"/>
      <c r="U83" s="64"/>
      <c r="V83" s="64"/>
      <c r="W83" s="64"/>
      <c r="X83" s="64"/>
      <c r="Y83" s="64"/>
      <c r="Z83" s="64"/>
      <c r="AA83" s="64"/>
      <c r="AB83" s="64"/>
      <c r="AC83" s="64"/>
      <c r="AD83" s="64"/>
      <c r="AE83" s="64"/>
      <c r="AF83" s="64"/>
      <c r="AG83" s="64"/>
      <c r="AH83" s="64"/>
    </row>
    <row r="84" spans="2:36" ht="14.1" customHeight="1" x14ac:dyDescent="0.15">
      <c r="C84" s="1" t="s">
        <v>31</v>
      </c>
      <c r="K84" s="4" t="s">
        <v>25</v>
      </c>
      <c r="L84" s="96"/>
      <c r="M84" s="96"/>
      <c r="N84" s="1" t="s">
        <v>32</v>
      </c>
      <c r="S84" s="4" t="s">
        <v>25</v>
      </c>
      <c r="T84" s="96"/>
      <c r="U84" s="96"/>
      <c r="V84" s="96"/>
      <c r="W84" s="96"/>
      <c r="X84" s="96"/>
      <c r="Y84" s="1" t="s">
        <v>27</v>
      </c>
      <c r="Z84" s="1" t="s">
        <v>28</v>
      </c>
      <c r="AD84" s="1" t="s">
        <v>29</v>
      </c>
      <c r="AE84" s="123"/>
      <c r="AF84" s="123"/>
      <c r="AG84" s="123"/>
      <c r="AH84" s="123"/>
      <c r="AI84" s="1" t="s">
        <v>30</v>
      </c>
    </row>
    <row r="85" spans="2:36" ht="14.1" customHeight="1" x14ac:dyDescent="0.15">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row>
    <row r="86" spans="2:36" ht="14.1" customHeight="1" x14ac:dyDescent="0.15">
      <c r="C86" s="1" t="s">
        <v>33</v>
      </c>
      <c r="K86" s="119"/>
      <c r="L86" s="119"/>
      <c r="M86" s="119"/>
      <c r="N86" s="119"/>
    </row>
    <row r="87" spans="2:36" ht="14.1" customHeight="1" x14ac:dyDescent="0.15">
      <c r="C87" s="1" t="s">
        <v>34</v>
      </c>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row>
    <row r="88" spans="2:36" ht="14.1" customHeight="1" x14ac:dyDescent="0.15">
      <c r="C88" s="1" t="s">
        <v>35</v>
      </c>
      <c r="K88" s="121"/>
      <c r="L88" s="121"/>
      <c r="M88" s="121"/>
      <c r="N88" s="121"/>
      <c r="O88" s="121"/>
      <c r="P88" s="121"/>
    </row>
    <row r="89" spans="2:36" ht="14.1" customHeight="1" x14ac:dyDescent="0.15">
      <c r="B89" s="13"/>
      <c r="C89" s="13" t="s">
        <v>39</v>
      </c>
      <c r="D89" s="13"/>
      <c r="E89" s="13"/>
      <c r="F89" s="13"/>
      <c r="G89" s="13"/>
      <c r="H89" s="13"/>
      <c r="I89" s="13"/>
      <c r="J89" s="13"/>
      <c r="K89" s="13"/>
      <c r="L89" s="13"/>
      <c r="M89" s="13"/>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row>
    <row r="90" spans="2:36" ht="14.1" customHeight="1" x14ac:dyDescent="0.15">
      <c r="C90" s="1" t="s">
        <v>41</v>
      </c>
      <c r="K90" s="4" t="s">
        <v>25</v>
      </c>
      <c r="L90" s="96"/>
      <c r="M90" s="96"/>
      <c r="N90" s="1" t="s">
        <v>26</v>
      </c>
      <c r="S90" s="4" t="s">
        <v>25</v>
      </c>
      <c r="T90" s="96"/>
      <c r="U90" s="96"/>
      <c r="V90" s="96"/>
      <c r="W90" s="96"/>
      <c r="X90" s="96"/>
      <c r="Y90" s="1" t="s">
        <v>27</v>
      </c>
      <c r="Z90" s="1" t="s">
        <v>28</v>
      </c>
      <c r="AD90" s="1" t="s">
        <v>29</v>
      </c>
      <c r="AE90" s="123"/>
      <c r="AF90" s="123"/>
      <c r="AG90" s="123"/>
      <c r="AH90" s="123"/>
      <c r="AI90" s="1" t="s">
        <v>30</v>
      </c>
    </row>
    <row r="91" spans="2:36" ht="14.1" customHeight="1" x14ac:dyDescent="0.15">
      <c r="C91" s="1" t="s">
        <v>19</v>
      </c>
      <c r="K91" s="64"/>
      <c r="L91" s="64"/>
      <c r="M91" s="64"/>
      <c r="N91" s="64"/>
      <c r="O91" s="64"/>
      <c r="P91" s="64"/>
      <c r="Q91" s="64"/>
      <c r="R91" s="64"/>
      <c r="S91" s="64"/>
      <c r="T91" s="64"/>
      <c r="U91" s="64"/>
      <c r="V91" s="64"/>
      <c r="W91" s="64"/>
      <c r="X91" s="64"/>
      <c r="Y91" s="64"/>
      <c r="Z91" s="64"/>
      <c r="AA91" s="64"/>
      <c r="AB91" s="64"/>
      <c r="AC91" s="64"/>
      <c r="AD91" s="64"/>
      <c r="AE91" s="64"/>
      <c r="AF91" s="64"/>
      <c r="AG91" s="64"/>
      <c r="AH91" s="64"/>
    </row>
    <row r="92" spans="2:36" ht="14.1" customHeight="1" x14ac:dyDescent="0.15">
      <c r="C92" s="1" t="s">
        <v>31</v>
      </c>
      <c r="K92" s="4" t="s">
        <v>25</v>
      </c>
      <c r="L92" s="96"/>
      <c r="M92" s="96"/>
      <c r="N92" s="1" t="s">
        <v>32</v>
      </c>
      <c r="S92" s="4" t="s">
        <v>25</v>
      </c>
      <c r="T92" s="96"/>
      <c r="U92" s="96"/>
      <c r="V92" s="96"/>
      <c r="W92" s="96"/>
      <c r="X92" s="96"/>
      <c r="Y92" s="1" t="s">
        <v>27</v>
      </c>
      <c r="Z92" s="1" t="s">
        <v>28</v>
      </c>
      <c r="AD92" s="1" t="s">
        <v>29</v>
      </c>
      <c r="AE92" s="123"/>
      <c r="AF92" s="123"/>
      <c r="AG92" s="123"/>
      <c r="AH92" s="123"/>
      <c r="AI92" s="1" t="s">
        <v>30</v>
      </c>
    </row>
    <row r="93" spans="2:36" ht="14.1" customHeight="1" x14ac:dyDescent="0.15">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row>
    <row r="94" spans="2:36" ht="14.1" customHeight="1" x14ac:dyDescent="0.15">
      <c r="C94" s="1" t="s">
        <v>33</v>
      </c>
      <c r="K94" s="119"/>
      <c r="L94" s="119"/>
      <c r="M94" s="119"/>
      <c r="N94" s="119"/>
    </row>
    <row r="95" spans="2:36" ht="14.1" customHeight="1" x14ac:dyDescent="0.15">
      <c r="C95" s="1" t="s">
        <v>34</v>
      </c>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row>
    <row r="96" spans="2:36" ht="14.1" customHeight="1" x14ac:dyDescent="0.15">
      <c r="C96" s="1" t="s">
        <v>35</v>
      </c>
      <c r="K96" s="121"/>
      <c r="L96" s="121"/>
      <c r="M96" s="121"/>
      <c r="N96" s="121"/>
      <c r="O96" s="121"/>
      <c r="P96" s="121"/>
    </row>
    <row r="97" spans="2:36" ht="14.1" customHeight="1" x14ac:dyDescent="0.15">
      <c r="C97" s="1" t="s">
        <v>39</v>
      </c>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2:36" ht="14.1" customHeight="1" x14ac:dyDescent="0.15">
      <c r="B98" s="14"/>
    </row>
    <row r="99" spans="2:36" ht="14.1" customHeight="1" x14ac:dyDescent="0.15">
      <c r="B99" s="1" t="s">
        <v>42</v>
      </c>
      <c r="D99" s="15"/>
      <c r="E99" s="15"/>
      <c r="F99" s="15"/>
      <c r="G99" s="15"/>
    </row>
    <row r="100" spans="2:36" ht="14.1" customHeight="1" x14ac:dyDescent="0.15">
      <c r="B100" s="1" t="s">
        <v>43</v>
      </c>
      <c r="C100" s="15"/>
      <c r="D100" s="15"/>
      <c r="E100" s="15"/>
      <c r="F100" s="15"/>
      <c r="G100" s="15"/>
    </row>
    <row r="101" spans="2:36" ht="14.1" customHeight="1" x14ac:dyDescent="0.15">
      <c r="B101" s="16" t="s">
        <v>86</v>
      </c>
      <c r="C101" s="1" t="s">
        <v>44</v>
      </c>
      <c r="D101" s="15"/>
      <c r="E101" s="15"/>
      <c r="F101" s="15"/>
      <c r="G101" s="15"/>
    </row>
    <row r="102" spans="2:36" ht="14.1" customHeight="1" x14ac:dyDescent="0.15">
      <c r="C102" s="1" t="s">
        <v>45</v>
      </c>
      <c r="D102" s="15"/>
      <c r="E102" s="15"/>
      <c r="F102" s="15"/>
      <c r="G102" s="15"/>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row>
    <row r="103" spans="2:36" ht="14.1" customHeight="1" x14ac:dyDescent="0.15">
      <c r="C103" s="1" t="s">
        <v>46</v>
      </c>
      <c r="D103" s="15"/>
      <c r="E103" s="15"/>
      <c r="F103" s="15"/>
      <c r="G103" s="15"/>
      <c r="H103" s="15"/>
      <c r="P103" s="1" t="s">
        <v>47</v>
      </c>
      <c r="Q103" s="123"/>
      <c r="R103" s="123"/>
      <c r="S103" s="123"/>
      <c r="T103" s="123"/>
      <c r="U103" s="1" t="s">
        <v>30</v>
      </c>
    </row>
    <row r="104" spans="2:36" ht="14.1" customHeight="1" x14ac:dyDescent="0.15">
      <c r="B104" s="16" t="s">
        <v>86</v>
      </c>
      <c r="C104" s="1" t="s">
        <v>48</v>
      </c>
      <c r="D104" s="15"/>
      <c r="E104" s="15"/>
      <c r="F104" s="15"/>
      <c r="G104" s="15"/>
    </row>
    <row r="105" spans="2:36" ht="14.1" customHeight="1" x14ac:dyDescent="0.15">
      <c r="C105" s="1" t="s">
        <v>45</v>
      </c>
      <c r="D105" s="15"/>
      <c r="E105" s="15"/>
      <c r="F105" s="15"/>
      <c r="G105" s="15"/>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row>
    <row r="106" spans="2:36" ht="14.1" customHeight="1" x14ac:dyDescent="0.15">
      <c r="C106" s="1" t="s">
        <v>46</v>
      </c>
      <c r="D106" s="15"/>
      <c r="E106" s="15"/>
      <c r="F106" s="15"/>
      <c r="G106" s="15"/>
      <c r="H106" s="15"/>
      <c r="P106" s="1" t="s">
        <v>47</v>
      </c>
      <c r="Q106" s="123"/>
      <c r="R106" s="123"/>
      <c r="S106" s="123"/>
      <c r="T106" s="123"/>
      <c r="U106" s="1" t="s">
        <v>30</v>
      </c>
    </row>
    <row r="107" spans="2:36" ht="14.1" customHeight="1" x14ac:dyDescent="0.15">
      <c r="B107" s="16" t="s">
        <v>86</v>
      </c>
      <c r="C107" s="1" t="s">
        <v>49</v>
      </c>
      <c r="D107" s="15"/>
      <c r="E107" s="15"/>
      <c r="F107" s="15"/>
      <c r="G107" s="15"/>
    </row>
    <row r="108" spans="2:36" ht="14.1" customHeight="1" x14ac:dyDescent="0.15">
      <c r="C108" s="1" t="s">
        <v>45</v>
      </c>
      <c r="D108" s="15"/>
      <c r="E108" s="15"/>
      <c r="F108" s="15"/>
      <c r="G108" s="15"/>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row>
    <row r="109" spans="2:36" ht="14.1" customHeight="1" x14ac:dyDescent="0.15">
      <c r="C109" s="1" t="s">
        <v>50</v>
      </c>
      <c r="D109" s="15"/>
      <c r="E109" s="15"/>
      <c r="F109" s="15"/>
      <c r="G109" s="15"/>
      <c r="H109" s="15"/>
      <c r="P109" s="1" t="s">
        <v>47</v>
      </c>
      <c r="Q109" s="123"/>
      <c r="R109" s="123"/>
      <c r="S109" s="123"/>
      <c r="T109" s="123"/>
      <c r="U109" s="1" t="s">
        <v>30</v>
      </c>
    </row>
    <row r="110" spans="2:36" ht="14.1" customHeight="1" x14ac:dyDescent="0.15">
      <c r="C110" s="1" t="s">
        <v>45</v>
      </c>
      <c r="D110" s="15"/>
      <c r="E110" s="15"/>
      <c r="F110" s="15"/>
      <c r="G110" s="15"/>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row>
    <row r="111" spans="2:36" ht="14.1" customHeight="1" x14ac:dyDescent="0.15">
      <c r="C111" s="1" t="s">
        <v>50</v>
      </c>
      <c r="D111" s="15"/>
      <c r="E111" s="15"/>
      <c r="F111" s="15"/>
      <c r="G111" s="15"/>
      <c r="H111" s="15"/>
      <c r="P111" s="1" t="s">
        <v>47</v>
      </c>
      <c r="Q111" s="123"/>
      <c r="R111" s="123"/>
      <c r="S111" s="123"/>
      <c r="T111" s="123"/>
      <c r="U111" s="1" t="s">
        <v>30</v>
      </c>
    </row>
    <row r="112" spans="2:36" ht="14.1" customHeight="1" x14ac:dyDescent="0.15">
      <c r="C112" s="1" t="s">
        <v>45</v>
      </c>
      <c r="D112" s="15"/>
      <c r="E112" s="15"/>
      <c r="F112" s="15"/>
      <c r="G112" s="15"/>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row>
    <row r="113" spans="2:36" ht="14.1" customHeight="1" x14ac:dyDescent="0.15">
      <c r="C113" s="1" t="s">
        <v>50</v>
      </c>
      <c r="D113" s="15"/>
      <c r="E113" s="15"/>
      <c r="F113" s="15"/>
      <c r="G113" s="15"/>
      <c r="H113" s="15"/>
      <c r="P113" s="1" t="s">
        <v>47</v>
      </c>
      <c r="Q113" s="123"/>
      <c r="R113" s="123"/>
      <c r="S113" s="123"/>
      <c r="T113" s="123"/>
      <c r="U113" s="1" t="s">
        <v>30</v>
      </c>
    </row>
    <row r="114" spans="2:36" ht="14.1" customHeight="1" x14ac:dyDescent="0.15">
      <c r="B114" s="16" t="s">
        <v>86</v>
      </c>
      <c r="C114" s="1" t="s">
        <v>51</v>
      </c>
      <c r="D114" s="15"/>
      <c r="E114" s="15"/>
      <c r="F114" s="15"/>
      <c r="G114" s="15"/>
    </row>
    <row r="115" spans="2:36" ht="14.1" customHeight="1" x14ac:dyDescent="0.15">
      <c r="C115" s="1" t="s">
        <v>45</v>
      </c>
      <c r="D115" s="15"/>
      <c r="E115" s="15"/>
      <c r="F115" s="15"/>
      <c r="G115" s="15"/>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row>
    <row r="116" spans="2:36" ht="14.1" customHeight="1" x14ac:dyDescent="0.15">
      <c r="C116" s="1" t="s">
        <v>50</v>
      </c>
      <c r="D116" s="15"/>
      <c r="E116" s="15"/>
      <c r="F116" s="15"/>
      <c r="G116" s="15"/>
      <c r="H116" s="15"/>
      <c r="P116" s="1" t="s">
        <v>47</v>
      </c>
      <c r="Q116" s="123"/>
      <c r="R116" s="123"/>
      <c r="S116" s="123"/>
      <c r="T116" s="123"/>
      <c r="U116" s="1" t="s">
        <v>30</v>
      </c>
    </row>
    <row r="117" spans="2:36" ht="14.1" customHeight="1" x14ac:dyDescent="0.15">
      <c r="C117" s="1" t="s">
        <v>45</v>
      </c>
      <c r="D117" s="15"/>
      <c r="E117" s="15"/>
      <c r="F117" s="15"/>
      <c r="G117" s="15"/>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row>
    <row r="118" spans="2:36" ht="14.1" customHeight="1" x14ac:dyDescent="0.15">
      <c r="C118" s="1" t="s">
        <v>50</v>
      </c>
      <c r="D118" s="15"/>
      <c r="E118" s="15"/>
      <c r="F118" s="15"/>
      <c r="G118" s="15"/>
      <c r="H118" s="15"/>
      <c r="P118" s="1" t="s">
        <v>47</v>
      </c>
      <c r="Q118" s="123"/>
      <c r="R118" s="123"/>
      <c r="S118" s="123"/>
      <c r="T118" s="123"/>
      <c r="U118" s="1" t="s">
        <v>30</v>
      </c>
    </row>
    <row r="119" spans="2:36" ht="14.1" customHeight="1" x14ac:dyDescent="0.15">
      <c r="C119" s="1" t="s">
        <v>45</v>
      </c>
      <c r="D119" s="15"/>
      <c r="E119" s="15"/>
      <c r="F119" s="15"/>
      <c r="G119" s="15"/>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row>
    <row r="120" spans="2:36" ht="14.1" customHeight="1" x14ac:dyDescent="0.15">
      <c r="C120" s="1" t="s">
        <v>50</v>
      </c>
      <c r="D120" s="15"/>
      <c r="E120" s="15"/>
      <c r="F120" s="15"/>
      <c r="G120" s="15"/>
      <c r="H120" s="15"/>
      <c r="P120" s="1" t="s">
        <v>47</v>
      </c>
      <c r="Q120" s="123"/>
      <c r="R120" s="123"/>
      <c r="S120" s="123"/>
      <c r="T120" s="123"/>
      <c r="U120" s="1" t="s">
        <v>30</v>
      </c>
    </row>
    <row r="121" spans="2:36" ht="14.1" customHeight="1" x14ac:dyDescent="0.15">
      <c r="B121" s="12" t="s">
        <v>52</v>
      </c>
      <c r="C121" s="17"/>
      <c r="D121" s="17"/>
      <c r="E121" s="17"/>
      <c r="F121" s="17"/>
      <c r="G121" s="17"/>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2:36" ht="14.1" customHeight="1" x14ac:dyDescent="0.15">
      <c r="B122" s="1" t="s">
        <v>53</v>
      </c>
      <c r="C122" s="15"/>
      <c r="D122" s="15"/>
      <c r="E122" s="15"/>
      <c r="F122" s="15"/>
      <c r="G122" s="15"/>
    </row>
    <row r="123" spans="2:36" ht="14.1" customHeight="1" x14ac:dyDescent="0.15">
      <c r="C123" s="1" t="s">
        <v>45</v>
      </c>
      <c r="D123" s="15"/>
      <c r="E123" s="15"/>
      <c r="F123" s="15"/>
      <c r="G123" s="15"/>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row>
    <row r="124" spans="2:36" ht="14.1" customHeight="1" x14ac:dyDescent="0.15">
      <c r="C124" s="1" t="s">
        <v>54</v>
      </c>
      <c r="D124" s="15"/>
      <c r="E124" s="15"/>
      <c r="F124" s="15"/>
      <c r="G124" s="15"/>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row>
    <row r="125" spans="2:36" ht="14.1" customHeight="1" x14ac:dyDescent="0.15">
      <c r="C125" s="1" t="s">
        <v>20</v>
      </c>
      <c r="D125" s="15"/>
      <c r="E125" s="15"/>
      <c r="F125" s="15"/>
      <c r="G125" s="15"/>
      <c r="K125" s="119"/>
      <c r="L125" s="119"/>
      <c r="M125" s="119"/>
      <c r="N125" s="119"/>
      <c r="O125" s="119"/>
    </row>
    <row r="126" spans="2:36" ht="14.1" customHeight="1" x14ac:dyDescent="0.15">
      <c r="C126" s="1" t="s">
        <v>55</v>
      </c>
      <c r="D126" s="15"/>
      <c r="E126" s="15"/>
      <c r="F126" s="15"/>
      <c r="G126" s="15"/>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row>
    <row r="127" spans="2:36" ht="14.1" customHeight="1" x14ac:dyDescent="0.15">
      <c r="C127" s="1" t="s">
        <v>22</v>
      </c>
      <c r="D127" s="15"/>
      <c r="E127" s="15"/>
      <c r="F127" s="15"/>
      <c r="G127" s="15"/>
      <c r="K127" s="121"/>
      <c r="L127" s="121"/>
      <c r="M127" s="121"/>
      <c r="N127" s="121"/>
      <c r="O127" s="121"/>
      <c r="P127" s="121"/>
    </row>
    <row r="128" spans="2:36" ht="14.1" customHeight="1" x14ac:dyDescent="0.15">
      <c r="C128" s="1" t="s">
        <v>56</v>
      </c>
      <c r="D128" s="15"/>
      <c r="E128" s="15"/>
      <c r="F128" s="15"/>
      <c r="G128" s="15"/>
      <c r="K128" s="121"/>
      <c r="L128" s="121"/>
      <c r="M128" s="121"/>
      <c r="N128" s="121"/>
      <c r="O128" s="121"/>
      <c r="P128" s="121"/>
    </row>
    <row r="129" spans="2:36" ht="14.1" customHeight="1" x14ac:dyDescent="0.15">
      <c r="B129" s="13"/>
      <c r="C129" s="13" t="s">
        <v>57</v>
      </c>
      <c r="D129" s="18"/>
      <c r="E129" s="18"/>
      <c r="F129" s="18"/>
      <c r="G129" s="18"/>
      <c r="H129" s="13"/>
      <c r="I129" s="13"/>
      <c r="J129" s="13"/>
      <c r="K129" s="13"/>
      <c r="L129" s="13"/>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row>
    <row r="130" spans="2:36" ht="14.1" customHeight="1" x14ac:dyDescent="0.15">
      <c r="B130" s="1" t="s">
        <v>58</v>
      </c>
      <c r="C130" s="15"/>
      <c r="D130" s="15"/>
      <c r="E130" s="15"/>
      <c r="F130" s="15"/>
      <c r="G130" s="15"/>
    </row>
    <row r="131" spans="2:36" ht="14.1" customHeight="1" x14ac:dyDescent="0.15">
      <c r="C131" s="1" t="s">
        <v>45</v>
      </c>
      <c r="D131" s="15"/>
      <c r="E131" s="15"/>
      <c r="F131" s="15"/>
      <c r="G131" s="15"/>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row>
    <row r="132" spans="2:36" ht="14.1" customHeight="1" x14ac:dyDescent="0.15">
      <c r="C132" s="1" t="s">
        <v>54</v>
      </c>
      <c r="D132" s="15"/>
      <c r="E132" s="15"/>
      <c r="F132" s="15"/>
      <c r="G132" s="15"/>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row>
    <row r="133" spans="2:36" ht="14.1" customHeight="1" x14ac:dyDescent="0.15">
      <c r="C133" s="1" t="s">
        <v>20</v>
      </c>
      <c r="D133" s="15"/>
      <c r="E133" s="15"/>
      <c r="F133" s="15"/>
      <c r="G133" s="15"/>
      <c r="K133" s="119"/>
      <c r="L133" s="119"/>
      <c r="M133" s="119"/>
      <c r="N133" s="119"/>
      <c r="O133" s="119"/>
    </row>
    <row r="134" spans="2:36" ht="14.1" customHeight="1" x14ac:dyDescent="0.15">
      <c r="C134" s="1" t="s">
        <v>55</v>
      </c>
      <c r="D134" s="15"/>
      <c r="E134" s="15"/>
      <c r="F134" s="15"/>
      <c r="G134" s="15"/>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row>
    <row r="135" spans="2:36" ht="14.1" customHeight="1" x14ac:dyDescent="0.15">
      <c r="C135" s="1" t="s">
        <v>22</v>
      </c>
      <c r="D135" s="15"/>
      <c r="E135" s="15"/>
      <c r="F135" s="15"/>
      <c r="G135" s="15"/>
      <c r="K135" s="121"/>
      <c r="L135" s="121"/>
      <c r="M135" s="121"/>
      <c r="N135" s="121"/>
      <c r="O135" s="121"/>
      <c r="P135" s="121"/>
    </row>
    <row r="136" spans="2:36" ht="14.1" customHeight="1" x14ac:dyDescent="0.15">
      <c r="C136" s="1" t="s">
        <v>56</v>
      </c>
      <c r="D136" s="15"/>
      <c r="E136" s="15"/>
      <c r="F136" s="15"/>
      <c r="G136" s="15"/>
      <c r="K136" s="121"/>
      <c r="L136" s="121"/>
      <c r="M136" s="121"/>
      <c r="N136" s="121"/>
      <c r="O136" s="121"/>
      <c r="P136" s="121"/>
    </row>
    <row r="137" spans="2:36" ht="14.1" customHeight="1" x14ac:dyDescent="0.15">
      <c r="B137" s="13"/>
      <c r="C137" s="13" t="s">
        <v>59</v>
      </c>
      <c r="D137" s="18"/>
      <c r="E137" s="18"/>
      <c r="F137" s="18"/>
      <c r="G137" s="18"/>
      <c r="H137" s="13"/>
      <c r="I137" s="13"/>
      <c r="J137" s="13"/>
      <c r="K137" s="13"/>
      <c r="L137" s="13"/>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row>
    <row r="138" spans="2:36" ht="14.1" customHeight="1" x14ac:dyDescent="0.15">
      <c r="C138" s="1" t="s">
        <v>45</v>
      </c>
      <c r="D138" s="15"/>
      <c r="E138" s="15"/>
      <c r="F138" s="15"/>
      <c r="G138" s="15"/>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row>
    <row r="139" spans="2:36" ht="14.1" customHeight="1" x14ac:dyDescent="0.15">
      <c r="C139" s="1" t="s">
        <v>54</v>
      </c>
      <c r="D139" s="15"/>
      <c r="E139" s="15"/>
      <c r="F139" s="15"/>
      <c r="G139" s="15"/>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row>
    <row r="140" spans="2:36" ht="14.1" customHeight="1" x14ac:dyDescent="0.15">
      <c r="C140" s="1" t="s">
        <v>20</v>
      </c>
      <c r="D140" s="15"/>
      <c r="E140" s="15"/>
      <c r="F140" s="15"/>
      <c r="G140" s="15"/>
      <c r="K140" s="119"/>
      <c r="L140" s="119"/>
      <c r="M140" s="119"/>
      <c r="N140" s="119"/>
      <c r="O140" s="119"/>
    </row>
    <row r="141" spans="2:36" ht="14.1" customHeight="1" x14ac:dyDescent="0.15">
      <c r="C141" s="1" t="s">
        <v>55</v>
      </c>
      <c r="D141" s="15"/>
      <c r="E141" s="15"/>
      <c r="F141" s="15"/>
      <c r="G141" s="15"/>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row>
    <row r="142" spans="2:36" ht="14.1" customHeight="1" x14ac:dyDescent="0.15">
      <c r="C142" s="1" t="s">
        <v>22</v>
      </c>
      <c r="D142" s="15"/>
      <c r="E142" s="15"/>
      <c r="F142" s="15"/>
      <c r="G142" s="15"/>
      <c r="K142" s="121"/>
      <c r="L142" s="121"/>
      <c r="M142" s="121"/>
      <c r="N142" s="121"/>
      <c r="O142" s="121"/>
      <c r="P142" s="121"/>
    </row>
    <row r="143" spans="2:36" ht="14.1" customHeight="1" x14ac:dyDescent="0.15">
      <c r="C143" s="1" t="s">
        <v>56</v>
      </c>
      <c r="D143" s="15"/>
      <c r="E143" s="15"/>
      <c r="F143" s="15"/>
      <c r="G143" s="15"/>
      <c r="K143" s="121"/>
      <c r="L143" s="121"/>
      <c r="M143" s="121"/>
      <c r="N143" s="121"/>
      <c r="O143" s="121"/>
      <c r="P143" s="121"/>
    </row>
    <row r="144" spans="2:36" ht="14.1" customHeight="1" x14ac:dyDescent="0.15">
      <c r="B144" s="13"/>
      <c r="C144" s="13" t="s">
        <v>57</v>
      </c>
      <c r="D144" s="18"/>
      <c r="E144" s="18"/>
      <c r="F144" s="18"/>
      <c r="G144" s="18"/>
      <c r="H144" s="13"/>
      <c r="I144" s="13"/>
      <c r="J144" s="13"/>
      <c r="K144" s="13"/>
      <c r="L144" s="13"/>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row>
    <row r="145" spans="2:36" ht="14.1" customHeight="1" x14ac:dyDescent="0.15">
      <c r="C145" s="1" t="s">
        <v>45</v>
      </c>
      <c r="D145" s="15"/>
      <c r="E145" s="15"/>
      <c r="F145" s="15"/>
      <c r="G145" s="15"/>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row>
    <row r="146" spans="2:36" ht="14.1" customHeight="1" x14ac:dyDescent="0.15">
      <c r="C146" s="1" t="s">
        <v>54</v>
      </c>
      <c r="D146" s="15"/>
      <c r="E146" s="15"/>
      <c r="F146" s="15"/>
      <c r="G146" s="15"/>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row>
    <row r="147" spans="2:36" ht="14.1" customHeight="1" x14ac:dyDescent="0.15">
      <c r="C147" s="1" t="s">
        <v>20</v>
      </c>
      <c r="D147" s="15"/>
      <c r="E147" s="15"/>
      <c r="F147" s="15"/>
      <c r="G147" s="15"/>
      <c r="K147" s="119"/>
      <c r="L147" s="119"/>
      <c r="M147" s="119"/>
      <c r="N147" s="119"/>
      <c r="O147" s="119"/>
    </row>
    <row r="148" spans="2:36" ht="14.1" customHeight="1" x14ac:dyDescent="0.15">
      <c r="C148" s="1" t="s">
        <v>55</v>
      </c>
      <c r="D148" s="15"/>
      <c r="E148" s="15"/>
      <c r="F148" s="15"/>
      <c r="G148" s="15"/>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row>
    <row r="149" spans="2:36" ht="14.1" customHeight="1" x14ac:dyDescent="0.15">
      <c r="C149" s="1" t="s">
        <v>22</v>
      </c>
      <c r="D149" s="15"/>
      <c r="E149" s="15"/>
      <c r="F149" s="15"/>
      <c r="G149" s="15"/>
      <c r="K149" s="121"/>
      <c r="L149" s="121"/>
      <c r="M149" s="121"/>
      <c r="N149" s="121"/>
      <c r="O149" s="121"/>
      <c r="P149" s="121"/>
    </row>
    <row r="150" spans="2:36" ht="14.1" customHeight="1" x14ac:dyDescent="0.15">
      <c r="C150" s="1" t="s">
        <v>56</v>
      </c>
      <c r="D150" s="15"/>
      <c r="E150" s="15"/>
      <c r="F150" s="15"/>
      <c r="G150" s="15"/>
      <c r="K150" s="121"/>
      <c r="L150" s="121"/>
      <c r="M150" s="121"/>
      <c r="N150" s="121"/>
      <c r="O150" s="121"/>
      <c r="P150" s="121"/>
    </row>
    <row r="151" spans="2:36" ht="14.1" customHeight="1" x14ac:dyDescent="0.15">
      <c r="C151" s="1" t="s">
        <v>57</v>
      </c>
      <c r="D151" s="15"/>
      <c r="E151" s="15"/>
      <c r="F151" s="15"/>
      <c r="G151" s="15"/>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row>
    <row r="152" spans="2:36" ht="14.1" customHeight="1" x14ac:dyDescent="0.15">
      <c r="B152" s="12" t="s">
        <v>60</v>
      </c>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2:36" ht="14.1" customHeight="1" x14ac:dyDescent="0.15">
      <c r="B153" s="1" t="s">
        <v>61</v>
      </c>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row>
    <row r="154" spans="2:36" ht="14.1" customHeight="1" x14ac:dyDescent="0.15">
      <c r="C154" s="1" t="s">
        <v>41</v>
      </c>
      <c r="K154" s="4" t="s">
        <v>281</v>
      </c>
      <c r="L154" s="96"/>
      <c r="M154" s="96"/>
      <c r="N154" s="1" t="s">
        <v>282</v>
      </c>
      <c r="S154" s="1" t="s">
        <v>283</v>
      </c>
      <c r="T154" s="96"/>
      <c r="U154" s="96"/>
      <c r="V154" s="96"/>
      <c r="W154" s="96"/>
      <c r="X154" s="96"/>
      <c r="Y154" s="1" t="s">
        <v>284</v>
      </c>
      <c r="Z154" s="1" t="s">
        <v>28</v>
      </c>
      <c r="AD154" s="1" t="s">
        <v>285</v>
      </c>
      <c r="AE154" s="123"/>
      <c r="AF154" s="123"/>
      <c r="AG154" s="123"/>
      <c r="AH154" s="123"/>
      <c r="AI154" s="1" t="s">
        <v>30</v>
      </c>
    </row>
    <row r="155" spans="2:36" ht="14.1" customHeight="1" x14ac:dyDescent="0.15">
      <c r="C155" s="1" t="s">
        <v>19</v>
      </c>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row>
    <row r="156" spans="2:36" ht="14.1" customHeight="1" x14ac:dyDescent="0.15">
      <c r="C156" s="1" t="s">
        <v>31</v>
      </c>
      <c r="K156" s="4" t="s">
        <v>281</v>
      </c>
      <c r="L156" s="96"/>
      <c r="M156" s="96"/>
      <c r="N156" s="1" t="s">
        <v>286</v>
      </c>
      <c r="S156" s="1" t="s">
        <v>283</v>
      </c>
      <c r="T156" s="96"/>
      <c r="U156" s="96"/>
      <c r="V156" s="96"/>
      <c r="W156" s="96"/>
      <c r="X156" s="96"/>
      <c r="Y156" s="1" t="s">
        <v>284</v>
      </c>
      <c r="Z156" s="1" t="s">
        <v>28</v>
      </c>
      <c r="AD156" s="1" t="s">
        <v>285</v>
      </c>
      <c r="AE156" s="123"/>
      <c r="AF156" s="123"/>
      <c r="AG156" s="123"/>
      <c r="AH156" s="123"/>
      <c r="AI156" s="1" t="s">
        <v>30</v>
      </c>
    </row>
    <row r="157" spans="2:36" ht="14.1" customHeight="1" x14ac:dyDescent="0.15">
      <c r="D157" s="15"/>
      <c r="E157" s="15"/>
      <c r="F157" s="15"/>
      <c r="G157" s="15"/>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row>
    <row r="158" spans="2:36" ht="14.1" customHeight="1" x14ac:dyDescent="0.15">
      <c r="C158" s="1" t="s">
        <v>62</v>
      </c>
      <c r="D158" s="15"/>
      <c r="E158" s="15"/>
      <c r="F158" s="15"/>
      <c r="G158" s="15"/>
      <c r="K158" s="119"/>
      <c r="L158" s="119"/>
      <c r="M158" s="119"/>
      <c r="N158" s="119"/>
    </row>
    <row r="159" spans="2:36" ht="14.1" customHeight="1" x14ac:dyDescent="0.15">
      <c r="C159" s="1" t="s">
        <v>63</v>
      </c>
      <c r="D159" s="15"/>
      <c r="E159" s="15"/>
      <c r="F159" s="15"/>
      <c r="G159" s="15"/>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row>
    <row r="160" spans="2:36" ht="14.1" customHeight="1" x14ac:dyDescent="0.15">
      <c r="C160" s="1" t="s">
        <v>64</v>
      </c>
      <c r="D160" s="15"/>
      <c r="E160" s="15"/>
      <c r="F160" s="15"/>
      <c r="G160" s="15"/>
      <c r="K160" s="121"/>
      <c r="L160" s="121"/>
      <c r="M160" s="121"/>
      <c r="N160" s="121"/>
      <c r="O160" s="121"/>
    </row>
    <row r="161" spans="2:36" ht="14.1" customHeight="1" x14ac:dyDescent="0.15">
      <c r="B161" s="13"/>
      <c r="C161" s="13" t="s">
        <v>65</v>
      </c>
      <c r="D161" s="18"/>
      <c r="E161" s="18"/>
      <c r="F161" s="18"/>
      <c r="G161" s="18"/>
      <c r="H161" s="18"/>
      <c r="I161" s="13"/>
      <c r="J161" s="13"/>
      <c r="K161" s="13"/>
      <c r="L161" s="13"/>
      <c r="M161" s="13"/>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row>
    <row r="162" spans="2:36" ht="14.1" customHeight="1" x14ac:dyDescent="0.15">
      <c r="B162" s="1" t="s">
        <v>66</v>
      </c>
      <c r="C162" s="15"/>
      <c r="D162" s="15"/>
      <c r="E162" s="15"/>
      <c r="F162" s="15"/>
      <c r="G162" s="15"/>
    </row>
    <row r="163" spans="2:36" ht="14.1" customHeight="1" x14ac:dyDescent="0.15">
      <c r="C163" s="1" t="s">
        <v>41</v>
      </c>
      <c r="K163" s="4" t="s">
        <v>281</v>
      </c>
      <c r="L163" s="96"/>
      <c r="M163" s="96"/>
      <c r="N163" s="1" t="s">
        <v>282</v>
      </c>
      <c r="S163" s="1" t="s">
        <v>283</v>
      </c>
      <c r="T163" s="96"/>
      <c r="U163" s="96"/>
      <c r="V163" s="96"/>
      <c r="W163" s="96"/>
      <c r="X163" s="96"/>
      <c r="Y163" s="1" t="s">
        <v>284</v>
      </c>
      <c r="Z163" s="1" t="s">
        <v>28</v>
      </c>
      <c r="AD163" s="1" t="s">
        <v>285</v>
      </c>
      <c r="AE163" s="123"/>
      <c r="AF163" s="123"/>
      <c r="AG163" s="123"/>
      <c r="AH163" s="123"/>
      <c r="AI163" s="1" t="s">
        <v>30</v>
      </c>
    </row>
    <row r="164" spans="2:36" ht="14.1" customHeight="1" x14ac:dyDescent="0.15">
      <c r="C164" s="1" t="s">
        <v>19</v>
      </c>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row>
    <row r="165" spans="2:36" ht="14.1" customHeight="1" x14ac:dyDescent="0.15">
      <c r="C165" s="1" t="s">
        <v>31</v>
      </c>
      <c r="K165" s="4" t="s">
        <v>281</v>
      </c>
      <c r="L165" s="96"/>
      <c r="M165" s="96"/>
      <c r="N165" s="1" t="s">
        <v>286</v>
      </c>
      <c r="S165" s="1" t="s">
        <v>283</v>
      </c>
      <c r="T165" s="96"/>
      <c r="U165" s="96"/>
      <c r="V165" s="96"/>
      <c r="W165" s="96"/>
      <c r="X165" s="96"/>
      <c r="Y165" s="1" t="s">
        <v>284</v>
      </c>
      <c r="Z165" s="1" t="s">
        <v>28</v>
      </c>
      <c r="AD165" s="1" t="s">
        <v>285</v>
      </c>
      <c r="AE165" s="123"/>
      <c r="AF165" s="123"/>
      <c r="AG165" s="123"/>
      <c r="AH165" s="123"/>
      <c r="AI165" s="1" t="s">
        <v>30</v>
      </c>
    </row>
    <row r="166" spans="2:36" ht="14.1" customHeight="1" x14ac:dyDescent="0.15">
      <c r="D166" s="15"/>
      <c r="E166" s="15"/>
      <c r="F166" s="15"/>
      <c r="G166" s="15"/>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row>
    <row r="167" spans="2:36" ht="14.1" customHeight="1" x14ac:dyDescent="0.15">
      <c r="C167" s="1" t="s">
        <v>62</v>
      </c>
      <c r="D167" s="15"/>
      <c r="E167" s="15"/>
      <c r="F167" s="15"/>
      <c r="G167" s="15"/>
      <c r="K167" s="119"/>
      <c r="L167" s="119"/>
      <c r="M167" s="119"/>
      <c r="N167" s="119"/>
    </row>
    <row r="168" spans="2:36" ht="14.1" customHeight="1" x14ac:dyDescent="0.15">
      <c r="C168" s="1" t="s">
        <v>63</v>
      </c>
      <c r="D168" s="15"/>
      <c r="E168" s="15"/>
      <c r="F168" s="15"/>
      <c r="G168" s="15"/>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row>
    <row r="169" spans="2:36" ht="14.1" customHeight="1" x14ac:dyDescent="0.15">
      <c r="C169" s="1" t="s">
        <v>64</v>
      </c>
      <c r="D169" s="15"/>
      <c r="E169" s="15"/>
      <c r="F169" s="15"/>
      <c r="G169" s="15"/>
      <c r="K169" s="121"/>
      <c r="L169" s="121"/>
      <c r="M169" s="121"/>
      <c r="N169" s="121"/>
      <c r="O169" s="121"/>
    </row>
    <row r="170" spans="2:36" ht="14.1" customHeight="1" x14ac:dyDescent="0.15">
      <c r="B170" s="13"/>
      <c r="C170" s="13" t="s">
        <v>65</v>
      </c>
      <c r="D170" s="18"/>
      <c r="E170" s="18"/>
      <c r="F170" s="18"/>
      <c r="G170" s="18"/>
      <c r="H170" s="18"/>
      <c r="I170" s="13"/>
      <c r="J170" s="13"/>
      <c r="K170" s="13"/>
      <c r="L170" s="13"/>
      <c r="M170" s="13"/>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row>
    <row r="171" spans="2:36" ht="14.1" customHeight="1" x14ac:dyDescent="0.15">
      <c r="C171" s="1" t="s">
        <v>41</v>
      </c>
      <c r="K171" s="4" t="s">
        <v>281</v>
      </c>
      <c r="L171" s="96"/>
      <c r="M171" s="96"/>
      <c r="N171" s="1" t="s">
        <v>282</v>
      </c>
      <c r="S171" s="1" t="s">
        <v>283</v>
      </c>
      <c r="T171" s="96"/>
      <c r="U171" s="96"/>
      <c r="V171" s="96"/>
      <c r="W171" s="96"/>
      <c r="X171" s="96"/>
      <c r="Y171" s="1" t="s">
        <v>284</v>
      </c>
      <c r="Z171" s="1" t="s">
        <v>28</v>
      </c>
      <c r="AD171" s="1" t="s">
        <v>285</v>
      </c>
      <c r="AE171" s="123"/>
      <c r="AF171" s="123"/>
      <c r="AG171" s="123"/>
      <c r="AH171" s="123"/>
      <c r="AI171" s="1" t="s">
        <v>30</v>
      </c>
    </row>
    <row r="172" spans="2:36" ht="14.1" customHeight="1" x14ac:dyDescent="0.15">
      <c r="C172" s="1" t="s">
        <v>19</v>
      </c>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row>
    <row r="173" spans="2:36" ht="14.1" customHeight="1" x14ac:dyDescent="0.15">
      <c r="C173" s="1" t="s">
        <v>31</v>
      </c>
      <c r="K173" s="4" t="s">
        <v>281</v>
      </c>
      <c r="L173" s="96"/>
      <c r="M173" s="96"/>
      <c r="N173" s="1" t="s">
        <v>286</v>
      </c>
      <c r="S173" s="1" t="s">
        <v>283</v>
      </c>
      <c r="T173" s="96"/>
      <c r="U173" s="96"/>
      <c r="V173" s="96"/>
      <c r="W173" s="96"/>
      <c r="X173" s="96"/>
      <c r="Y173" s="1" t="s">
        <v>284</v>
      </c>
      <c r="Z173" s="1" t="s">
        <v>28</v>
      </c>
      <c r="AD173" s="1" t="s">
        <v>285</v>
      </c>
      <c r="AE173" s="123"/>
      <c r="AF173" s="123"/>
      <c r="AG173" s="123"/>
      <c r="AH173" s="123"/>
      <c r="AI173" s="1" t="s">
        <v>30</v>
      </c>
    </row>
    <row r="174" spans="2:36" ht="14.1" customHeight="1" x14ac:dyDescent="0.15">
      <c r="D174" s="15"/>
      <c r="E174" s="15"/>
      <c r="F174" s="15"/>
      <c r="G174" s="15"/>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row>
    <row r="175" spans="2:36" ht="14.1" customHeight="1" x14ac:dyDescent="0.15">
      <c r="C175" s="1" t="s">
        <v>62</v>
      </c>
      <c r="D175" s="15"/>
      <c r="E175" s="15"/>
      <c r="F175" s="15"/>
      <c r="G175" s="15"/>
      <c r="K175" s="119"/>
      <c r="L175" s="119"/>
      <c r="M175" s="119"/>
      <c r="N175" s="119"/>
    </row>
    <row r="176" spans="2:36" ht="14.1" customHeight="1" x14ac:dyDescent="0.15">
      <c r="C176" s="1" t="s">
        <v>63</v>
      </c>
      <c r="D176" s="15"/>
      <c r="E176" s="15"/>
      <c r="F176" s="15"/>
      <c r="G176" s="15"/>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row>
    <row r="177" spans="2:36" ht="14.1" customHeight="1" x14ac:dyDescent="0.15">
      <c r="C177" s="1" t="s">
        <v>64</v>
      </c>
      <c r="D177" s="15"/>
      <c r="E177" s="15"/>
      <c r="F177" s="15"/>
      <c r="G177" s="15"/>
      <c r="K177" s="121"/>
      <c r="L177" s="121"/>
      <c r="M177" s="121"/>
      <c r="N177" s="121"/>
      <c r="O177" s="121"/>
    </row>
    <row r="178" spans="2:36" ht="14.1" customHeight="1" x14ac:dyDescent="0.15">
      <c r="B178" s="13"/>
      <c r="C178" s="13" t="s">
        <v>65</v>
      </c>
      <c r="D178" s="18"/>
      <c r="E178" s="18"/>
      <c r="F178" s="18"/>
      <c r="G178" s="18"/>
      <c r="H178" s="18"/>
      <c r="I178" s="13"/>
      <c r="J178" s="13"/>
      <c r="K178" s="13"/>
      <c r="L178" s="13"/>
      <c r="M178" s="13"/>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row>
    <row r="179" spans="2:36" ht="14.1" customHeight="1" x14ac:dyDescent="0.15">
      <c r="C179" s="1" t="s">
        <v>41</v>
      </c>
      <c r="K179" s="4" t="s">
        <v>281</v>
      </c>
      <c r="L179" s="96"/>
      <c r="M179" s="96"/>
      <c r="N179" s="1" t="s">
        <v>282</v>
      </c>
      <c r="S179" s="1" t="s">
        <v>283</v>
      </c>
      <c r="T179" s="96"/>
      <c r="U179" s="96"/>
      <c r="V179" s="96"/>
      <c r="W179" s="96"/>
      <c r="X179" s="96"/>
      <c r="Y179" s="1" t="s">
        <v>284</v>
      </c>
      <c r="Z179" s="1" t="s">
        <v>28</v>
      </c>
      <c r="AD179" s="1" t="s">
        <v>285</v>
      </c>
      <c r="AE179" s="123"/>
      <c r="AF179" s="123"/>
      <c r="AG179" s="123"/>
      <c r="AH179" s="123"/>
      <c r="AI179" s="1" t="s">
        <v>30</v>
      </c>
    </row>
    <row r="180" spans="2:36" ht="14.1" customHeight="1" x14ac:dyDescent="0.15">
      <c r="C180" s="1" t="s">
        <v>19</v>
      </c>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row>
    <row r="181" spans="2:36" ht="14.1" customHeight="1" x14ac:dyDescent="0.15">
      <c r="C181" s="1" t="s">
        <v>31</v>
      </c>
      <c r="K181" s="4" t="s">
        <v>281</v>
      </c>
      <c r="L181" s="96"/>
      <c r="M181" s="96"/>
      <c r="N181" s="1" t="s">
        <v>286</v>
      </c>
      <c r="S181" s="1" t="s">
        <v>283</v>
      </c>
      <c r="T181" s="96"/>
      <c r="U181" s="96"/>
      <c r="V181" s="96"/>
      <c r="W181" s="96"/>
      <c r="X181" s="96"/>
      <c r="Y181" s="1" t="s">
        <v>284</v>
      </c>
      <c r="Z181" s="1" t="s">
        <v>28</v>
      </c>
      <c r="AD181" s="1" t="s">
        <v>285</v>
      </c>
      <c r="AE181" s="123"/>
      <c r="AF181" s="123"/>
      <c r="AG181" s="123"/>
      <c r="AH181" s="123"/>
      <c r="AI181" s="1" t="s">
        <v>30</v>
      </c>
    </row>
    <row r="182" spans="2:36" ht="14.1" customHeight="1" x14ac:dyDescent="0.15">
      <c r="D182" s="15"/>
      <c r="E182" s="15"/>
      <c r="F182" s="15"/>
      <c r="G182" s="15"/>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row>
    <row r="183" spans="2:36" ht="14.1" customHeight="1" x14ac:dyDescent="0.15">
      <c r="C183" s="1" t="s">
        <v>62</v>
      </c>
      <c r="D183" s="15"/>
      <c r="E183" s="15"/>
      <c r="F183" s="15"/>
      <c r="G183" s="15"/>
      <c r="K183" s="119"/>
      <c r="L183" s="119"/>
      <c r="M183" s="119"/>
      <c r="N183" s="119"/>
    </row>
    <row r="184" spans="2:36" ht="14.1" customHeight="1" x14ac:dyDescent="0.15">
      <c r="C184" s="1" t="s">
        <v>63</v>
      </c>
      <c r="D184" s="15"/>
      <c r="E184" s="15"/>
      <c r="F184" s="15"/>
      <c r="G184" s="15"/>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row>
    <row r="185" spans="2:36" ht="14.1" customHeight="1" x14ac:dyDescent="0.15">
      <c r="C185" s="1" t="s">
        <v>64</v>
      </c>
      <c r="D185" s="15"/>
      <c r="E185" s="15"/>
      <c r="F185" s="15"/>
      <c r="G185" s="15"/>
      <c r="K185" s="121"/>
      <c r="L185" s="121"/>
      <c r="M185" s="121"/>
      <c r="N185" s="121"/>
      <c r="O185" s="121"/>
    </row>
    <row r="186" spans="2:36" ht="14.1" customHeight="1" x14ac:dyDescent="0.15">
      <c r="C186" s="5" t="s">
        <v>65</v>
      </c>
      <c r="D186" s="21"/>
      <c r="E186" s="21"/>
      <c r="F186" s="21"/>
      <c r="G186" s="21"/>
      <c r="H186" s="21"/>
      <c r="I186" s="5"/>
      <c r="J186" s="5"/>
      <c r="K186" s="5"/>
      <c r="L186" s="5"/>
      <c r="M186" s="5"/>
      <c r="N186" s="122"/>
      <c r="O186" s="122"/>
      <c r="P186" s="122"/>
      <c r="Q186" s="122"/>
      <c r="R186" s="122"/>
      <c r="S186" s="122"/>
      <c r="T186" s="122"/>
      <c r="U186" s="122"/>
      <c r="V186" s="122"/>
      <c r="W186" s="122"/>
      <c r="X186" s="122"/>
      <c r="Y186" s="122"/>
      <c r="Z186" s="122"/>
      <c r="AA186" s="122"/>
      <c r="AB186" s="122"/>
      <c r="AC186" s="122"/>
      <c r="AD186" s="122"/>
      <c r="AE186" s="122"/>
      <c r="AF186" s="122"/>
      <c r="AG186" s="122"/>
      <c r="AH186" s="122"/>
      <c r="AI186" s="122"/>
      <c r="AJ186" s="122"/>
    </row>
    <row r="187" spans="2:36" ht="14.1" customHeight="1" x14ac:dyDescent="0.15">
      <c r="B187" s="12" t="s">
        <v>67</v>
      </c>
      <c r="C187" s="17"/>
      <c r="D187" s="17"/>
      <c r="E187" s="17"/>
      <c r="F187" s="17"/>
      <c r="G187" s="17"/>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row>
    <row r="188" spans="2:36" ht="14.1" customHeight="1" x14ac:dyDescent="0.15">
      <c r="C188" s="1" t="s">
        <v>45</v>
      </c>
      <c r="D188" s="15"/>
      <c r="E188" s="15"/>
      <c r="F188" s="15"/>
      <c r="G188" s="15"/>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row>
    <row r="189" spans="2:36" ht="14.1" customHeight="1" x14ac:dyDescent="0.15">
      <c r="C189" s="1" t="s">
        <v>68</v>
      </c>
      <c r="D189" s="15"/>
      <c r="E189" s="15"/>
      <c r="F189" s="15"/>
      <c r="G189" s="15"/>
      <c r="M189" s="4" t="s">
        <v>25</v>
      </c>
      <c r="N189" s="96"/>
      <c r="O189" s="96"/>
      <c r="P189" s="96"/>
      <c r="Q189" s="96"/>
      <c r="R189" s="96"/>
      <c r="S189" s="1" t="s">
        <v>69</v>
      </c>
      <c r="T189" s="3"/>
      <c r="U189" s="1" t="s">
        <v>70</v>
      </c>
      <c r="V189" s="22"/>
      <c r="W189" s="1" t="s">
        <v>27</v>
      </c>
      <c r="X189" s="1" t="s">
        <v>71</v>
      </c>
      <c r="Y189" s="123"/>
      <c r="Z189" s="123"/>
      <c r="AA189" s="123"/>
      <c r="AB189" s="123"/>
      <c r="AC189" s="1" t="s">
        <v>72</v>
      </c>
    </row>
    <row r="190" spans="2:36" ht="14.1" customHeight="1" x14ac:dyDescent="0.15">
      <c r="D190" s="15"/>
      <c r="E190" s="15"/>
      <c r="F190" s="15"/>
      <c r="G190" s="15"/>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row>
    <row r="191" spans="2:36" ht="14.1" customHeight="1" x14ac:dyDescent="0.15">
      <c r="C191" s="1" t="s">
        <v>20</v>
      </c>
      <c r="D191" s="15"/>
      <c r="E191" s="15"/>
      <c r="F191" s="15"/>
      <c r="G191" s="15"/>
      <c r="K191" s="119"/>
      <c r="L191" s="119"/>
      <c r="M191" s="119"/>
      <c r="N191" s="119"/>
    </row>
    <row r="192" spans="2:36" ht="14.1" customHeight="1" x14ac:dyDescent="0.15">
      <c r="C192" s="1" t="s">
        <v>55</v>
      </c>
      <c r="D192" s="15"/>
      <c r="E192" s="15"/>
      <c r="F192" s="15"/>
      <c r="G192" s="15"/>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row>
    <row r="193" spans="2:36" ht="14.1" customHeight="1" x14ac:dyDescent="0.15">
      <c r="B193" s="5"/>
      <c r="C193" s="5" t="s">
        <v>22</v>
      </c>
      <c r="D193" s="21"/>
      <c r="E193" s="21"/>
      <c r="F193" s="21"/>
      <c r="G193" s="21"/>
      <c r="H193" s="5"/>
      <c r="I193" s="5"/>
      <c r="J193" s="5"/>
      <c r="K193" s="120"/>
      <c r="L193" s="120"/>
      <c r="M193" s="120"/>
      <c r="N193" s="120"/>
      <c r="O193" s="120"/>
      <c r="P193" s="5"/>
      <c r="Q193" s="5"/>
      <c r="R193" s="5"/>
      <c r="S193" s="5"/>
      <c r="T193" s="5"/>
      <c r="U193" s="5"/>
      <c r="V193" s="5"/>
      <c r="W193" s="5"/>
      <c r="X193" s="5"/>
      <c r="Y193" s="5"/>
      <c r="Z193" s="5"/>
      <c r="AA193" s="5"/>
      <c r="AB193" s="5"/>
      <c r="AC193" s="5"/>
      <c r="AD193" s="5"/>
      <c r="AE193" s="5"/>
      <c r="AF193" s="5"/>
      <c r="AG193" s="5"/>
      <c r="AH193" s="5"/>
      <c r="AI193" s="5"/>
      <c r="AJ193" s="5"/>
    </row>
    <row r="194" spans="2:36" ht="14.1" customHeight="1" x14ac:dyDescent="0.15">
      <c r="B194" s="12" t="s">
        <v>73</v>
      </c>
      <c r="C194" s="17"/>
      <c r="D194" s="17"/>
      <c r="E194" s="17"/>
      <c r="F194" s="17"/>
      <c r="G194" s="17"/>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row>
    <row r="195" spans="2:36" ht="14.1" customHeight="1" x14ac:dyDescent="0.15">
      <c r="D195" s="16" t="s">
        <v>86</v>
      </c>
      <c r="E195" s="15" t="s">
        <v>74</v>
      </c>
      <c r="F195" s="15"/>
      <c r="G195" s="15"/>
      <c r="K195" s="4" t="s">
        <v>75</v>
      </c>
      <c r="L195" s="64"/>
      <c r="M195" s="64"/>
      <c r="N195" s="64"/>
      <c r="O195" s="64"/>
      <c r="P195" s="64"/>
      <c r="Q195" s="64"/>
      <c r="R195" s="64"/>
      <c r="S195" s="65"/>
      <c r="T195" s="65"/>
      <c r="U195" s="65"/>
      <c r="V195" s="65"/>
      <c r="W195" s="65"/>
      <c r="X195" s="65"/>
      <c r="Y195" s="65"/>
      <c r="Z195" s="65"/>
      <c r="AA195" s="65"/>
      <c r="AB195" s="65"/>
      <c r="AC195" s="65"/>
      <c r="AD195" s="65"/>
      <c r="AE195" s="65"/>
      <c r="AF195" s="65"/>
      <c r="AG195" s="1" t="s">
        <v>76</v>
      </c>
    </row>
    <row r="196" spans="2:36" ht="14.1" customHeight="1" x14ac:dyDescent="0.15">
      <c r="D196" s="16" t="s">
        <v>86</v>
      </c>
      <c r="E196" s="15" t="s">
        <v>77</v>
      </c>
      <c r="F196" s="15"/>
      <c r="G196" s="15"/>
      <c r="K196" s="4" t="s">
        <v>75</v>
      </c>
      <c r="L196" s="64"/>
      <c r="M196" s="64"/>
      <c r="N196" s="64"/>
      <c r="O196" s="64"/>
      <c r="P196" s="64"/>
      <c r="Q196" s="64"/>
      <c r="R196" s="64"/>
      <c r="S196" s="65"/>
      <c r="T196" s="65"/>
      <c r="U196" s="65"/>
      <c r="V196" s="65"/>
      <c r="W196" s="65"/>
      <c r="X196" s="65"/>
      <c r="Y196" s="65"/>
      <c r="Z196" s="65"/>
      <c r="AA196" s="65"/>
      <c r="AB196" s="65"/>
      <c r="AC196" s="65"/>
      <c r="AD196" s="65"/>
      <c r="AE196" s="65"/>
      <c r="AF196" s="65"/>
      <c r="AG196" s="1" t="s">
        <v>76</v>
      </c>
    </row>
    <row r="197" spans="2:36" ht="14.1" customHeight="1" x14ac:dyDescent="0.15">
      <c r="B197" s="5"/>
      <c r="C197" s="5"/>
      <c r="D197" s="16" t="s">
        <v>86</v>
      </c>
      <c r="E197" s="21" t="s">
        <v>78</v>
      </c>
      <c r="F197" s="21"/>
      <c r="G197" s="21"/>
      <c r="H197" s="5"/>
      <c r="I197" s="5"/>
      <c r="J197" s="5"/>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row>
    <row r="198" spans="2:36" ht="14.1" customHeight="1" x14ac:dyDescent="0.15">
      <c r="B198" s="17" t="s">
        <v>275</v>
      </c>
      <c r="C198" s="17"/>
      <c r="D198" s="17"/>
      <c r="E198" s="17"/>
      <c r="F198" s="17"/>
      <c r="G198" s="17"/>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row>
    <row r="199" spans="2:36" ht="14.1" customHeight="1" x14ac:dyDescent="0.15">
      <c r="D199" s="16" t="s">
        <v>86</v>
      </c>
      <c r="E199" s="15" t="s">
        <v>272</v>
      </c>
      <c r="F199" s="15"/>
      <c r="G199" s="15"/>
      <c r="K199" s="4" t="s">
        <v>75</v>
      </c>
      <c r="L199" s="64"/>
      <c r="M199" s="64"/>
      <c r="N199" s="64"/>
      <c r="O199" s="64"/>
      <c r="P199" s="64"/>
      <c r="Q199" s="64"/>
      <c r="R199" s="64"/>
      <c r="S199" s="65"/>
      <c r="T199" s="65"/>
      <c r="U199" s="65"/>
      <c r="V199" s="65"/>
      <c r="W199" s="65"/>
      <c r="X199" s="65"/>
      <c r="Y199" s="65"/>
      <c r="Z199" s="65"/>
      <c r="AA199" s="65"/>
      <c r="AB199" s="65"/>
      <c r="AC199" s="65"/>
      <c r="AD199" s="65"/>
      <c r="AE199" s="65"/>
      <c r="AF199" s="65"/>
      <c r="AG199" s="1" t="s">
        <v>76</v>
      </c>
    </row>
    <row r="200" spans="2:36" ht="14.1" customHeight="1" x14ac:dyDescent="0.15">
      <c r="D200" s="16" t="s">
        <v>86</v>
      </c>
      <c r="E200" s="15" t="s">
        <v>273</v>
      </c>
      <c r="F200" s="15"/>
      <c r="G200" s="15"/>
      <c r="K200" s="4" t="s">
        <v>75</v>
      </c>
      <c r="L200" s="64"/>
      <c r="M200" s="64"/>
      <c r="N200" s="64"/>
      <c r="O200" s="64"/>
      <c r="P200" s="64"/>
      <c r="Q200" s="64"/>
      <c r="R200" s="64"/>
      <c r="S200" s="65"/>
      <c r="T200" s="65"/>
      <c r="U200" s="65"/>
      <c r="V200" s="65"/>
      <c r="W200" s="65"/>
      <c r="X200" s="65"/>
      <c r="Y200" s="65"/>
      <c r="Z200" s="65"/>
      <c r="AA200" s="65"/>
      <c r="AB200" s="65"/>
      <c r="AC200" s="65"/>
      <c r="AD200" s="65"/>
      <c r="AE200" s="65"/>
      <c r="AF200" s="65"/>
      <c r="AG200" s="1" t="s">
        <v>76</v>
      </c>
    </row>
    <row r="201" spans="2:36" ht="14.1" customHeight="1" x14ac:dyDescent="0.15">
      <c r="B201" s="5"/>
      <c r="C201" s="5"/>
      <c r="D201" s="16" t="s">
        <v>86</v>
      </c>
      <c r="E201" s="21" t="s">
        <v>274</v>
      </c>
      <c r="F201" s="21"/>
      <c r="G201" s="21"/>
      <c r="H201" s="5"/>
      <c r="I201" s="5"/>
      <c r="J201" s="5"/>
      <c r="K201" s="34" t="s">
        <v>75</v>
      </c>
      <c r="L201" s="66"/>
      <c r="M201" s="66"/>
      <c r="N201" s="66"/>
      <c r="O201" s="66"/>
      <c r="P201" s="66"/>
      <c r="Q201" s="66"/>
      <c r="R201" s="66"/>
      <c r="S201" s="67"/>
      <c r="T201" s="67"/>
      <c r="U201" s="67"/>
      <c r="V201" s="67"/>
      <c r="W201" s="67"/>
      <c r="X201" s="67"/>
      <c r="Y201" s="67"/>
      <c r="Z201" s="67"/>
      <c r="AA201" s="67"/>
      <c r="AB201" s="67"/>
      <c r="AC201" s="67"/>
      <c r="AD201" s="67"/>
      <c r="AE201" s="67"/>
      <c r="AF201" s="67"/>
      <c r="AG201" s="5" t="s">
        <v>76</v>
      </c>
      <c r="AH201" s="33"/>
      <c r="AI201" s="33"/>
      <c r="AJ201" s="33"/>
    </row>
    <row r="202" spans="2:36" ht="14.1" customHeight="1" x14ac:dyDescent="0.15">
      <c r="B202" s="19" t="s">
        <v>276</v>
      </c>
      <c r="C202" s="15"/>
      <c r="D202" s="17"/>
      <c r="E202" s="15"/>
      <c r="F202" s="15"/>
      <c r="G202" s="15"/>
    </row>
    <row r="203" spans="2:36" ht="36" customHeight="1" x14ac:dyDescent="0.15">
      <c r="C203" s="15"/>
      <c r="D203" s="23" t="s">
        <v>79</v>
      </c>
      <c r="E203" s="15"/>
      <c r="F203" s="15"/>
      <c r="G203" s="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5"/>
      <c r="AJ203" s="115"/>
    </row>
    <row r="204" spans="2:36" x14ac:dyDescent="0.15">
      <c r="B204" s="15"/>
      <c r="C204" s="15"/>
      <c r="D204" s="15"/>
      <c r="E204" s="15"/>
      <c r="F204" s="15"/>
      <c r="G204" s="15"/>
    </row>
    <row r="205" spans="2:36" ht="13.5" customHeight="1" x14ac:dyDescent="0.15">
      <c r="B205" s="79" t="s">
        <v>80</v>
      </c>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row>
    <row r="206" spans="2:36" ht="14.1" customHeight="1" x14ac:dyDescent="0.15">
      <c r="B206" s="1" t="s">
        <v>81</v>
      </c>
      <c r="C206" s="15"/>
      <c r="D206" s="15"/>
      <c r="E206" s="15"/>
      <c r="F206" s="15"/>
      <c r="G206" s="15"/>
    </row>
    <row r="207" spans="2:36" ht="15" customHeight="1" x14ac:dyDescent="0.15">
      <c r="B207" s="24" t="s">
        <v>82</v>
      </c>
      <c r="C207" s="9"/>
      <c r="D207" s="9"/>
      <c r="E207" s="9"/>
      <c r="F207" s="9"/>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c r="AG207" s="90"/>
      <c r="AH207" s="90"/>
      <c r="AI207" s="90"/>
      <c r="AJ207" s="90"/>
    </row>
    <row r="208" spans="2:36" ht="15" customHeight="1" x14ac:dyDescent="0.15">
      <c r="B208" s="19" t="s">
        <v>83</v>
      </c>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c r="AG208" s="90"/>
      <c r="AH208" s="90"/>
      <c r="AI208" s="90"/>
      <c r="AJ208" s="90"/>
    </row>
    <row r="209" spans="2:39" ht="14.1" customHeight="1" x14ac:dyDescent="0.15">
      <c r="B209" s="12" t="s">
        <v>84</v>
      </c>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row>
    <row r="210" spans="2:39" ht="14.1" customHeight="1" x14ac:dyDescent="0.15">
      <c r="D210" s="16" t="s">
        <v>86</v>
      </c>
      <c r="E210" s="1" t="s">
        <v>85</v>
      </c>
      <c r="K210" s="4" t="s">
        <v>75</v>
      </c>
      <c r="L210" s="16" t="s">
        <v>86</v>
      </c>
      <c r="M210" s="1" t="s">
        <v>87</v>
      </c>
      <c r="R210" s="16" t="s">
        <v>86</v>
      </c>
      <c r="S210" s="1" t="s">
        <v>88</v>
      </c>
      <c r="Y210" s="16" t="s">
        <v>86</v>
      </c>
      <c r="Z210" s="1" t="s">
        <v>937</v>
      </c>
    </row>
    <row r="211" spans="2:39" ht="14.1" customHeight="1" x14ac:dyDescent="0.15">
      <c r="B211" s="5"/>
      <c r="C211" s="5"/>
      <c r="D211" s="53" t="s">
        <v>86</v>
      </c>
      <c r="E211" s="5" t="s">
        <v>89</v>
      </c>
      <c r="F211" s="5"/>
      <c r="G211" s="5"/>
      <c r="H211" s="5"/>
      <c r="I211" s="5"/>
      <c r="J211" s="5"/>
      <c r="K211" s="5"/>
      <c r="L211" s="5"/>
      <c r="M211" s="53" t="s">
        <v>86</v>
      </c>
      <c r="N211" s="5" t="s">
        <v>90</v>
      </c>
      <c r="O211" s="5"/>
      <c r="P211" s="5"/>
      <c r="Q211" s="5"/>
      <c r="R211" s="5"/>
      <c r="S211" s="5"/>
      <c r="T211" s="5"/>
      <c r="U211" s="5"/>
      <c r="V211" s="5"/>
      <c r="W211" s="5"/>
      <c r="X211" s="5"/>
      <c r="Y211" s="5"/>
      <c r="Z211" s="5"/>
      <c r="AA211" s="5"/>
      <c r="AB211" s="5"/>
      <c r="AC211" s="5"/>
      <c r="AD211" s="5"/>
      <c r="AE211" s="5"/>
      <c r="AF211" s="5"/>
      <c r="AG211" s="5"/>
      <c r="AH211" s="5"/>
      <c r="AI211" s="5"/>
      <c r="AJ211" s="5"/>
    </row>
    <row r="212" spans="2:39" ht="14.1" customHeight="1" x14ac:dyDescent="0.15">
      <c r="B212" s="19" t="s">
        <v>91</v>
      </c>
      <c r="J212" s="16" t="s">
        <v>86</v>
      </c>
      <c r="K212" s="1" t="s">
        <v>92</v>
      </c>
      <c r="P212" s="16" t="s">
        <v>86</v>
      </c>
      <c r="Q212" s="1" t="s">
        <v>93</v>
      </c>
      <c r="W212" s="16" t="s">
        <v>86</v>
      </c>
      <c r="X212" s="1" t="s">
        <v>94</v>
      </c>
    </row>
    <row r="213" spans="2:39" ht="36.75" customHeight="1" x14ac:dyDescent="0.15">
      <c r="B213" s="25" t="s">
        <v>95</v>
      </c>
      <c r="C213" s="9"/>
      <c r="D213" s="9"/>
      <c r="E213" s="9"/>
      <c r="F213" s="9"/>
      <c r="G213" s="9"/>
      <c r="H213" s="9"/>
      <c r="I213" s="9"/>
      <c r="J213" s="9"/>
      <c r="K213" s="9"/>
      <c r="L213" s="9"/>
      <c r="M213" s="9"/>
      <c r="N213" s="9"/>
      <c r="O213" s="9"/>
      <c r="P213" s="116"/>
      <c r="Q213" s="117"/>
      <c r="R213" s="117"/>
      <c r="S213" s="117"/>
      <c r="T213" s="117"/>
      <c r="U213" s="117"/>
      <c r="V213" s="117"/>
      <c r="W213" s="117"/>
      <c r="X213" s="117"/>
      <c r="Y213" s="117"/>
      <c r="Z213" s="117"/>
      <c r="AA213" s="117"/>
      <c r="AB213" s="117"/>
      <c r="AC213" s="117"/>
      <c r="AD213" s="117"/>
      <c r="AE213" s="117"/>
      <c r="AF213" s="117"/>
      <c r="AG213" s="117"/>
      <c r="AH213" s="117"/>
      <c r="AI213" s="117"/>
      <c r="AJ213" s="117"/>
    </row>
    <row r="214" spans="2:39" ht="14.1" customHeight="1" x14ac:dyDescent="0.15">
      <c r="B214" s="19" t="s">
        <v>96</v>
      </c>
    </row>
    <row r="215" spans="2:39" ht="14.1" customHeight="1" x14ac:dyDescent="0.15">
      <c r="C215" s="1" t="s">
        <v>97</v>
      </c>
      <c r="U215" s="72"/>
      <c r="V215" s="72"/>
      <c r="W215" s="72"/>
      <c r="X215" s="72"/>
      <c r="Y215" s="72"/>
      <c r="Z215" s="1" t="s">
        <v>98</v>
      </c>
      <c r="AC215" s="64"/>
      <c r="AD215" s="64"/>
      <c r="AE215" s="64"/>
      <c r="AF215" s="64"/>
      <c r="AG215" s="64"/>
    </row>
    <row r="216" spans="2:39" ht="14.1" customHeight="1" x14ac:dyDescent="0.15">
      <c r="C216" s="1" t="s">
        <v>99</v>
      </c>
      <c r="U216" s="94"/>
      <c r="V216" s="94"/>
      <c r="W216" s="94"/>
      <c r="X216" s="94"/>
      <c r="Y216" s="94"/>
      <c r="Z216" s="1" t="s">
        <v>98</v>
      </c>
      <c r="AB216" s="26"/>
      <c r="AC216" s="94"/>
      <c r="AD216" s="94"/>
      <c r="AE216" s="94"/>
      <c r="AF216" s="94"/>
      <c r="AG216" s="94"/>
    </row>
    <row r="217" spans="2:39" ht="14.1" customHeight="1" x14ac:dyDescent="0.15">
      <c r="B217" s="12" t="s">
        <v>100</v>
      </c>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row>
    <row r="218" spans="2:39" ht="14.1" customHeight="1" x14ac:dyDescent="0.15">
      <c r="C218" s="1" t="s">
        <v>101</v>
      </c>
      <c r="H218" s="112" t="s">
        <v>102</v>
      </c>
      <c r="I218" s="112"/>
      <c r="J218" s="26" t="s">
        <v>103</v>
      </c>
      <c r="K218" s="81"/>
      <c r="L218" s="81"/>
      <c r="M218" s="81"/>
      <c r="N218" s="81"/>
      <c r="O218" s="1" t="s">
        <v>104</v>
      </c>
      <c r="P218" s="1" t="s">
        <v>105</v>
      </c>
      <c r="R218" s="81"/>
      <c r="S218" s="81"/>
      <c r="T218" s="81"/>
      <c r="U218" s="81"/>
      <c r="V218" s="1" t="s">
        <v>104</v>
      </c>
      <c r="W218" s="1" t="s">
        <v>105</v>
      </c>
      <c r="Y218" s="81"/>
      <c r="Z218" s="81"/>
      <c r="AA218" s="81"/>
      <c r="AB218" s="81"/>
      <c r="AC218" s="1" t="s">
        <v>104</v>
      </c>
      <c r="AD218" s="1" t="s">
        <v>105</v>
      </c>
      <c r="AF218" s="81"/>
      <c r="AG218" s="81"/>
      <c r="AH218" s="81"/>
      <c r="AI218" s="81"/>
      <c r="AJ218" s="1" t="s">
        <v>278</v>
      </c>
    </row>
    <row r="219" spans="2:39" ht="14.1" customHeight="1" x14ac:dyDescent="0.15">
      <c r="H219" s="112" t="s">
        <v>106</v>
      </c>
      <c r="I219" s="112"/>
      <c r="J219" s="26" t="s">
        <v>107</v>
      </c>
      <c r="K219" s="81"/>
      <c r="L219" s="81"/>
      <c r="M219" s="81"/>
      <c r="N219" s="81"/>
      <c r="O219" s="1" t="s">
        <v>104</v>
      </c>
      <c r="P219" s="1" t="s">
        <v>105</v>
      </c>
      <c r="R219" s="81"/>
      <c r="S219" s="81"/>
      <c r="T219" s="81"/>
      <c r="U219" s="81"/>
      <c r="V219" s="1" t="s">
        <v>104</v>
      </c>
      <c r="W219" s="1" t="s">
        <v>105</v>
      </c>
      <c r="Y219" s="81"/>
      <c r="Z219" s="81"/>
      <c r="AA219" s="81"/>
      <c r="AB219" s="81"/>
      <c r="AC219" s="1" t="s">
        <v>104</v>
      </c>
      <c r="AD219" s="1" t="s">
        <v>105</v>
      </c>
      <c r="AF219" s="81"/>
      <c r="AG219" s="81"/>
      <c r="AH219" s="81"/>
      <c r="AI219" s="81"/>
      <c r="AJ219" s="1" t="s">
        <v>278</v>
      </c>
    </row>
    <row r="220" spans="2:39" ht="24.75" customHeight="1" x14ac:dyDescent="0.15">
      <c r="C220" s="1" t="s">
        <v>108</v>
      </c>
      <c r="J220" s="26" t="s">
        <v>107</v>
      </c>
      <c r="K220" s="113"/>
      <c r="L220" s="113"/>
      <c r="M220" s="113"/>
      <c r="N220" s="113"/>
      <c r="O220" s="113"/>
      <c r="P220" s="1" t="s">
        <v>105</v>
      </c>
      <c r="Q220" s="4"/>
      <c r="R220" s="113"/>
      <c r="S220" s="113"/>
      <c r="T220" s="113"/>
      <c r="U220" s="113"/>
      <c r="V220" s="113"/>
      <c r="W220" s="1" t="s">
        <v>105</v>
      </c>
      <c r="Y220" s="113"/>
      <c r="Z220" s="113"/>
      <c r="AA220" s="113"/>
      <c r="AB220" s="113"/>
      <c r="AC220" s="113"/>
      <c r="AD220" s="1" t="s">
        <v>105</v>
      </c>
      <c r="AF220" s="114"/>
      <c r="AG220" s="114"/>
      <c r="AH220" s="114"/>
      <c r="AI220" s="114"/>
      <c r="AJ220" s="1" t="s">
        <v>280</v>
      </c>
      <c r="AM220" s="55"/>
    </row>
    <row r="221" spans="2:39" ht="14.1" customHeight="1" x14ac:dyDescent="0.15">
      <c r="C221" s="1" t="s">
        <v>109</v>
      </c>
    </row>
    <row r="222" spans="2:39" ht="14.1" customHeight="1" x14ac:dyDescent="0.15">
      <c r="J222" s="1" t="s">
        <v>107</v>
      </c>
      <c r="K222" s="81"/>
      <c r="L222" s="81"/>
      <c r="M222" s="81"/>
      <c r="N222" s="81"/>
      <c r="O222" s="1" t="s">
        <v>110</v>
      </c>
      <c r="P222" s="1" t="s">
        <v>105</v>
      </c>
      <c r="R222" s="81"/>
      <c r="S222" s="81"/>
      <c r="T222" s="81"/>
      <c r="U222" s="81"/>
      <c r="V222" s="1" t="s">
        <v>110</v>
      </c>
      <c r="W222" s="1" t="s">
        <v>105</v>
      </c>
      <c r="Y222" s="81"/>
      <c r="Z222" s="81"/>
      <c r="AA222" s="81"/>
      <c r="AB222" s="81"/>
      <c r="AC222" s="1" t="s">
        <v>110</v>
      </c>
      <c r="AD222" s="1" t="s">
        <v>105</v>
      </c>
      <c r="AF222" s="81"/>
      <c r="AG222" s="81"/>
      <c r="AH222" s="81"/>
      <c r="AI222" s="81"/>
      <c r="AJ222" s="1" t="s">
        <v>279</v>
      </c>
    </row>
    <row r="223" spans="2:39" ht="14.1" customHeight="1" x14ac:dyDescent="0.15">
      <c r="C223" s="1" t="s">
        <v>111</v>
      </c>
    </row>
    <row r="224" spans="2:39" ht="14.1" customHeight="1" x14ac:dyDescent="0.15">
      <c r="J224" s="1" t="s">
        <v>107</v>
      </c>
      <c r="K224" s="81"/>
      <c r="L224" s="81"/>
      <c r="M224" s="81"/>
      <c r="N224" s="81"/>
      <c r="O224" s="1" t="s">
        <v>110</v>
      </c>
      <c r="P224" s="1" t="s">
        <v>105</v>
      </c>
      <c r="R224" s="81"/>
      <c r="S224" s="81"/>
      <c r="T224" s="81"/>
      <c r="U224" s="81"/>
      <c r="V224" s="1" t="s">
        <v>110</v>
      </c>
      <c r="W224" s="1" t="s">
        <v>105</v>
      </c>
      <c r="Y224" s="81"/>
      <c r="Z224" s="81"/>
      <c r="AA224" s="81"/>
      <c r="AB224" s="81"/>
      <c r="AC224" s="1" t="s">
        <v>110</v>
      </c>
      <c r="AD224" s="1" t="s">
        <v>105</v>
      </c>
      <c r="AF224" s="81"/>
      <c r="AG224" s="81"/>
      <c r="AH224" s="81"/>
      <c r="AI224" s="81"/>
      <c r="AJ224" s="1" t="s">
        <v>279</v>
      </c>
    </row>
    <row r="225" spans="2:36" ht="14.1" customHeight="1" x14ac:dyDescent="0.15">
      <c r="C225" s="1" t="s">
        <v>112</v>
      </c>
      <c r="M225" s="110">
        <f>K218+R218+Y218+AF218</f>
        <v>0</v>
      </c>
      <c r="N225" s="110"/>
      <c r="O225" s="110"/>
      <c r="P225" s="110"/>
      <c r="Q225" s="110"/>
      <c r="R225" s="1" t="s">
        <v>104</v>
      </c>
    </row>
    <row r="226" spans="2:36" ht="14.1" customHeight="1" x14ac:dyDescent="0.15">
      <c r="C226" s="27" t="s">
        <v>113</v>
      </c>
      <c r="M226" s="110">
        <f>K219+R219+Y219+AF219</f>
        <v>0</v>
      </c>
      <c r="N226" s="110"/>
      <c r="O226" s="110"/>
      <c r="P226" s="110"/>
      <c r="Q226" s="110"/>
      <c r="R226" s="1" t="s">
        <v>104</v>
      </c>
    </row>
    <row r="227" spans="2:36" ht="14.1" customHeight="1" x14ac:dyDescent="0.15">
      <c r="C227" s="1" t="s">
        <v>114</v>
      </c>
      <c r="AF227" s="81"/>
      <c r="AG227" s="81"/>
      <c r="AH227" s="81"/>
      <c r="AI227" s="81"/>
      <c r="AJ227" s="1" t="s">
        <v>110</v>
      </c>
    </row>
    <row r="228" spans="2:36" ht="14.1" customHeight="1" x14ac:dyDescent="0.15">
      <c r="C228" s="1" t="s">
        <v>115</v>
      </c>
      <c r="AF228" s="81"/>
      <c r="AG228" s="81"/>
      <c r="AH228" s="81"/>
      <c r="AI228" s="81"/>
      <c r="AJ228" s="1" t="s">
        <v>110</v>
      </c>
    </row>
    <row r="229" spans="2:36" ht="92.1" customHeight="1" x14ac:dyDescent="0.15">
      <c r="B229" s="5"/>
      <c r="C229" s="28" t="s">
        <v>116</v>
      </c>
      <c r="D229" s="5"/>
      <c r="E229" s="5"/>
      <c r="F229" s="5"/>
      <c r="G229" s="5"/>
      <c r="H229" s="78"/>
      <c r="I229" s="102"/>
      <c r="J229" s="102"/>
      <c r="K229" s="102"/>
      <c r="L229" s="102"/>
      <c r="M229" s="102"/>
      <c r="N229" s="102"/>
      <c r="O229" s="102"/>
      <c r="P229" s="102"/>
      <c r="Q229" s="102"/>
      <c r="R229" s="102"/>
      <c r="S229" s="102"/>
      <c r="T229" s="102"/>
      <c r="U229" s="102"/>
      <c r="V229" s="102"/>
      <c r="W229" s="102"/>
      <c r="X229" s="102"/>
      <c r="Y229" s="102"/>
      <c r="Z229" s="102"/>
      <c r="AA229" s="102"/>
      <c r="AB229" s="102"/>
      <c r="AC229" s="102"/>
      <c r="AD229" s="102"/>
      <c r="AE229" s="102"/>
      <c r="AF229" s="102"/>
      <c r="AG229" s="102"/>
      <c r="AH229" s="102"/>
      <c r="AI229" s="102"/>
      <c r="AJ229" s="102"/>
    </row>
    <row r="230" spans="2:36" ht="34.5" customHeight="1" x14ac:dyDescent="0.15">
      <c r="B230" s="19" t="s">
        <v>117</v>
      </c>
      <c r="I230" s="111"/>
      <c r="J230" s="111"/>
      <c r="K230" s="111"/>
      <c r="L230" s="111"/>
      <c r="M230" s="111"/>
      <c r="N230" s="111"/>
      <c r="O230" s="111"/>
      <c r="P230" s="111"/>
      <c r="Q230" s="29" t="s">
        <v>118</v>
      </c>
      <c r="R230" s="85"/>
      <c r="S230" s="85"/>
      <c r="T230" s="85"/>
      <c r="U230" s="85"/>
      <c r="V230" s="85"/>
      <c r="W230" s="85"/>
      <c r="X230" s="85"/>
      <c r="Y230" s="85"/>
      <c r="Z230" s="85"/>
      <c r="AA230" s="85"/>
      <c r="AB230" s="85"/>
      <c r="AC230" s="85"/>
      <c r="AD230" s="85"/>
      <c r="AE230" s="85"/>
      <c r="AF230" s="85"/>
      <c r="AG230" s="85"/>
      <c r="AH230" s="85"/>
      <c r="AI230" s="36"/>
      <c r="AJ230" s="36"/>
    </row>
    <row r="231" spans="2:36" ht="14.1" customHeight="1" x14ac:dyDescent="0.15">
      <c r="B231" s="12" t="s">
        <v>119</v>
      </c>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row>
    <row r="232" spans="2:36" ht="14.1" customHeight="1" x14ac:dyDescent="0.15">
      <c r="B232" s="5"/>
      <c r="C232" s="5"/>
      <c r="D232" s="16" t="s">
        <v>86</v>
      </c>
      <c r="E232" s="5" t="s">
        <v>120</v>
      </c>
      <c r="F232" s="5"/>
      <c r="G232" s="5"/>
      <c r="H232" s="16" t="s">
        <v>86</v>
      </c>
      <c r="I232" s="5" t="s">
        <v>121</v>
      </c>
      <c r="J232" s="5"/>
      <c r="K232" s="16" t="s">
        <v>86</v>
      </c>
      <c r="L232" s="5" t="s">
        <v>122</v>
      </c>
      <c r="M232" s="5"/>
      <c r="N232" s="5"/>
      <c r="O232" s="16" t="s">
        <v>86</v>
      </c>
      <c r="P232" s="5" t="s">
        <v>123</v>
      </c>
      <c r="Q232" s="5"/>
      <c r="R232" s="5"/>
      <c r="S232" s="16" t="s">
        <v>86</v>
      </c>
      <c r="T232" s="5" t="s">
        <v>124</v>
      </c>
      <c r="U232" s="5"/>
      <c r="V232" s="5"/>
      <c r="W232" s="5"/>
      <c r="X232" s="16" t="s">
        <v>86</v>
      </c>
      <c r="Y232" s="5" t="s">
        <v>125</v>
      </c>
      <c r="Z232" s="5"/>
      <c r="AA232" s="5"/>
      <c r="AB232" s="5"/>
      <c r="AC232" s="5"/>
      <c r="AD232" s="5"/>
      <c r="AE232" s="16" t="s">
        <v>86</v>
      </c>
      <c r="AF232" s="5" t="s">
        <v>126</v>
      </c>
      <c r="AG232" s="5"/>
      <c r="AH232" s="5"/>
      <c r="AI232" s="5"/>
      <c r="AJ232" s="5"/>
    </row>
    <row r="233" spans="2:36" ht="14.1" customHeight="1" x14ac:dyDescent="0.15">
      <c r="B233" s="19" t="s">
        <v>127</v>
      </c>
      <c r="D233" s="6"/>
      <c r="H233" s="6"/>
      <c r="K233" s="6"/>
      <c r="L233" s="1" t="s">
        <v>128</v>
      </c>
      <c r="O233" s="6"/>
      <c r="S233" s="6" t="s">
        <v>129</v>
      </c>
      <c r="X233" s="6"/>
      <c r="AA233" s="1" t="s">
        <v>130</v>
      </c>
      <c r="AE233" s="6"/>
      <c r="AH233" s="1" t="s">
        <v>131</v>
      </c>
    </row>
    <row r="234" spans="2:36" ht="14.1" customHeight="1" x14ac:dyDescent="0.15">
      <c r="C234" s="1" t="s">
        <v>883</v>
      </c>
      <c r="L234" s="1" t="s">
        <v>132</v>
      </c>
      <c r="M234" s="81"/>
      <c r="N234" s="81"/>
      <c r="O234" s="81"/>
      <c r="P234" s="81"/>
      <c r="Q234" s="81"/>
      <c r="R234" s="1" t="s">
        <v>104</v>
      </c>
      <c r="S234" s="1" t="s">
        <v>133</v>
      </c>
      <c r="U234" s="81"/>
      <c r="V234" s="81"/>
      <c r="W234" s="81"/>
      <c r="X234" s="81"/>
      <c r="Y234" s="81"/>
      <c r="Z234" s="1" t="s">
        <v>104</v>
      </c>
      <c r="AA234" s="1" t="s">
        <v>134</v>
      </c>
      <c r="AC234" s="109">
        <f>M234+U234</f>
        <v>0</v>
      </c>
      <c r="AD234" s="109"/>
      <c r="AE234" s="109"/>
      <c r="AF234" s="109"/>
      <c r="AG234" s="1" t="s">
        <v>104</v>
      </c>
      <c r="AH234" s="1" t="s">
        <v>131</v>
      </c>
    </row>
    <row r="235" spans="2:36" ht="14.1" customHeight="1" x14ac:dyDescent="0.15">
      <c r="C235" s="1" t="s">
        <v>882</v>
      </c>
    </row>
    <row r="236" spans="2:36" ht="14.1" customHeight="1" x14ac:dyDescent="0.15">
      <c r="L236" s="1" t="s">
        <v>132</v>
      </c>
      <c r="M236" s="81"/>
      <c r="N236" s="81"/>
      <c r="O236" s="81"/>
      <c r="P236" s="81"/>
      <c r="Q236" s="81"/>
      <c r="R236" s="1" t="s">
        <v>104</v>
      </c>
      <c r="S236" s="1" t="s">
        <v>133</v>
      </c>
      <c r="U236" s="81"/>
      <c r="V236" s="81"/>
      <c r="W236" s="81"/>
      <c r="X236" s="81"/>
      <c r="Y236" s="81"/>
      <c r="Z236" s="1" t="s">
        <v>104</v>
      </c>
      <c r="AA236" s="1" t="s">
        <v>134</v>
      </c>
      <c r="AC236" s="109">
        <f>M236+U236</f>
        <v>0</v>
      </c>
      <c r="AD236" s="109"/>
      <c r="AE236" s="109"/>
      <c r="AF236" s="109"/>
      <c r="AG236" s="1" t="s">
        <v>104</v>
      </c>
      <c r="AH236" s="1" t="s">
        <v>131</v>
      </c>
    </row>
    <row r="237" spans="2:36" ht="14.1" customHeight="1" x14ac:dyDescent="0.15">
      <c r="C237" s="1" t="s">
        <v>890</v>
      </c>
      <c r="Z237" s="107"/>
      <c r="AA237" s="107"/>
      <c r="AB237" s="107"/>
      <c r="AC237" s="107"/>
      <c r="AD237" s="1" t="s">
        <v>110</v>
      </c>
    </row>
    <row r="238" spans="2:36" ht="14.1" customHeight="1" x14ac:dyDescent="0.15">
      <c r="B238" s="12" t="s">
        <v>135</v>
      </c>
      <c r="C238" s="6"/>
      <c r="D238" s="6"/>
      <c r="E238" s="6"/>
      <c r="F238" s="6"/>
      <c r="G238" s="6"/>
      <c r="H238" s="6"/>
      <c r="I238" s="6"/>
      <c r="J238" s="6"/>
      <c r="K238" s="6"/>
      <c r="L238" s="6" t="s">
        <v>128</v>
      </c>
      <c r="M238" s="6"/>
      <c r="N238" s="6"/>
      <c r="O238" s="6"/>
      <c r="P238" s="6"/>
      <c r="Q238" s="6"/>
      <c r="R238" s="6"/>
      <c r="S238" s="6" t="s">
        <v>129</v>
      </c>
      <c r="T238" s="6"/>
      <c r="U238" s="6"/>
      <c r="V238" s="6"/>
      <c r="W238" s="6"/>
      <c r="X238" s="6"/>
      <c r="Y238" s="6"/>
      <c r="Z238" s="6"/>
      <c r="AA238" s="6" t="s">
        <v>130</v>
      </c>
      <c r="AB238" s="6"/>
      <c r="AC238" s="6"/>
      <c r="AD238" s="6"/>
      <c r="AE238" s="6"/>
      <c r="AF238" s="6"/>
      <c r="AG238" s="6"/>
      <c r="AH238" s="6" t="s">
        <v>131</v>
      </c>
      <c r="AI238" s="6"/>
      <c r="AJ238" s="6"/>
    </row>
    <row r="239" spans="2:36" ht="14.1" customHeight="1" x14ac:dyDescent="0.15">
      <c r="C239" s="1" t="s">
        <v>136</v>
      </c>
      <c r="L239" s="1" t="s">
        <v>137</v>
      </c>
      <c r="M239" s="81"/>
      <c r="N239" s="81"/>
      <c r="O239" s="81"/>
      <c r="P239" s="81"/>
      <c r="Q239" s="81"/>
      <c r="R239" s="1" t="s">
        <v>104</v>
      </c>
      <c r="S239" s="1" t="s">
        <v>138</v>
      </c>
      <c r="U239" s="81"/>
      <c r="V239" s="81"/>
      <c r="W239" s="81"/>
      <c r="X239" s="81"/>
      <c r="Y239" s="81"/>
      <c r="Z239" s="1" t="s">
        <v>104</v>
      </c>
      <c r="AA239" s="1" t="s">
        <v>138</v>
      </c>
      <c r="AC239" s="109">
        <f>M239+U239</f>
        <v>0</v>
      </c>
      <c r="AD239" s="109"/>
      <c r="AE239" s="109"/>
      <c r="AF239" s="109"/>
      <c r="AG239" s="1" t="s">
        <v>104</v>
      </c>
      <c r="AH239" s="1" t="s">
        <v>131</v>
      </c>
    </row>
    <row r="240" spans="2:36" ht="14.1" customHeight="1" x14ac:dyDescent="0.15">
      <c r="C240" s="1" t="s">
        <v>628</v>
      </c>
    </row>
    <row r="241" spans="3:34" ht="14.1" customHeight="1" x14ac:dyDescent="0.15">
      <c r="L241" s="1" t="s">
        <v>137</v>
      </c>
      <c r="M241" s="81"/>
      <c r="N241" s="81"/>
      <c r="O241" s="81"/>
      <c r="P241" s="81"/>
      <c r="Q241" s="81"/>
      <c r="R241" s="1" t="s">
        <v>104</v>
      </c>
      <c r="S241" s="1" t="s">
        <v>138</v>
      </c>
      <c r="U241" s="81"/>
      <c r="V241" s="81"/>
      <c r="W241" s="81"/>
      <c r="X241" s="81"/>
      <c r="Y241" s="81"/>
      <c r="Z241" s="1" t="s">
        <v>104</v>
      </c>
      <c r="AA241" s="1" t="s">
        <v>138</v>
      </c>
      <c r="AC241" s="109">
        <f>M241+U241</f>
        <v>0</v>
      </c>
      <c r="AD241" s="109"/>
      <c r="AE241" s="109"/>
      <c r="AF241" s="109"/>
      <c r="AG241" s="1" t="s">
        <v>104</v>
      </c>
      <c r="AH241" s="1" t="s">
        <v>131</v>
      </c>
    </row>
    <row r="242" spans="3:34" ht="14.1" customHeight="1" x14ac:dyDescent="0.15">
      <c r="C242" s="1" t="s">
        <v>139</v>
      </c>
    </row>
    <row r="243" spans="3:34" ht="14.1" customHeight="1" x14ac:dyDescent="0.15">
      <c r="L243" s="1" t="s">
        <v>137</v>
      </c>
      <c r="M243" s="81"/>
      <c r="N243" s="81"/>
      <c r="O243" s="81"/>
      <c r="P243" s="81"/>
      <c r="Q243" s="81"/>
      <c r="R243" s="1" t="s">
        <v>104</v>
      </c>
      <c r="S243" s="1" t="s">
        <v>138</v>
      </c>
      <c r="U243" s="81"/>
      <c r="V243" s="81"/>
      <c r="W243" s="81"/>
      <c r="X243" s="81"/>
      <c r="Y243" s="81"/>
      <c r="Z243" s="1" t="s">
        <v>104</v>
      </c>
      <c r="AA243" s="1" t="s">
        <v>138</v>
      </c>
      <c r="AC243" s="109">
        <f>M243+U243</f>
        <v>0</v>
      </c>
      <c r="AD243" s="109"/>
      <c r="AE243" s="109"/>
      <c r="AF243" s="109"/>
      <c r="AG243" s="1" t="s">
        <v>104</v>
      </c>
      <c r="AH243" s="1" t="s">
        <v>131</v>
      </c>
    </row>
    <row r="244" spans="3:34" ht="14.1" customHeight="1" x14ac:dyDescent="0.15">
      <c r="C244" s="1" t="s">
        <v>629</v>
      </c>
    </row>
    <row r="245" spans="3:34" ht="14.1" customHeight="1" x14ac:dyDescent="0.15">
      <c r="L245" s="1" t="s">
        <v>137</v>
      </c>
      <c r="M245" s="81"/>
      <c r="N245" s="81"/>
      <c r="O245" s="81"/>
      <c r="P245" s="81"/>
      <c r="Q245" s="81"/>
      <c r="R245" s="1" t="s">
        <v>104</v>
      </c>
      <c r="S245" s="1" t="s">
        <v>138</v>
      </c>
      <c r="U245" s="81"/>
      <c r="V245" s="81"/>
      <c r="W245" s="81"/>
      <c r="X245" s="81"/>
      <c r="Y245" s="81"/>
      <c r="Z245" s="1" t="s">
        <v>104</v>
      </c>
      <c r="AA245" s="1" t="s">
        <v>138</v>
      </c>
      <c r="AC245" s="109">
        <f t="shared" ref="AC245:AC254" si="0">M245+U245</f>
        <v>0</v>
      </c>
      <c r="AD245" s="109"/>
      <c r="AE245" s="109"/>
      <c r="AF245" s="109"/>
      <c r="AG245" s="1" t="s">
        <v>104</v>
      </c>
      <c r="AH245" s="1" t="s">
        <v>131</v>
      </c>
    </row>
    <row r="246" spans="3:34" ht="14.1" customHeight="1" x14ac:dyDescent="0.15">
      <c r="C246" s="1" t="s">
        <v>840</v>
      </c>
      <c r="L246" s="1" t="s">
        <v>103</v>
      </c>
      <c r="M246" s="81"/>
      <c r="N246" s="81"/>
      <c r="O246" s="81"/>
      <c r="P246" s="81"/>
      <c r="Q246" s="81"/>
      <c r="R246" s="1" t="s">
        <v>104</v>
      </c>
      <c r="S246" s="1" t="s">
        <v>138</v>
      </c>
      <c r="U246" s="81"/>
      <c r="V246" s="81"/>
      <c r="W246" s="81"/>
      <c r="X246" s="81"/>
      <c r="Y246" s="81"/>
      <c r="Z246" s="1" t="s">
        <v>104</v>
      </c>
      <c r="AA246" s="1" t="s">
        <v>138</v>
      </c>
      <c r="AC246" s="109">
        <f t="shared" ref="AC246" si="1">M246+U246</f>
        <v>0</v>
      </c>
      <c r="AD246" s="109"/>
      <c r="AE246" s="109"/>
      <c r="AF246" s="109"/>
      <c r="AG246" s="1" t="s">
        <v>104</v>
      </c>
      <c r="AH246" s="1" t="s">
        <v>131</v>
      </c>
    </row>
    <row r="247" spans="3:34" ht="14.1" customHeight="1" x14ac:dyDescent="0.15">
      <c r="C247" s="1" t="s">
        <v>849</v>
      </c>
      <c r="L247" s="1" t="s">
        <v>107</v>
      </c>
      <c r="M247" s="81"/>
      <c r="N247" s="81"/>
      <c r="O247" s="81"/>
      <c r="P247" s="81"/>
      <c r="Q247" s="81"/>
      <c r="R247" s="1" t="s">
        <v>104</v>
      </c>
      <c r="S247" s="1" t="s">
        <v>138</v>
      </c>
      <c r="U247" s="81"/>
      <c r="V247" s="81"/>
      <c r="W247" s="81"/>
      <c r="X247" s="81"/>
      <c r="Y247" s="81"/>
      <c r="Z247" s="1" t="s">
        <v>104</v>
      </c>
      <c r="AA247" s="1" t="s">
        <v>138</v>
      </c>
      <c r="AC247" s="109">
        <f t="shared" si="0"/>
        <v>0</v>
      </c>
      <c r="AD247" s="109"/>
      <c r="AE247" s="109"/>
      <c r="AF247" s="109"/>
      <c r="AG247" s="1" t="s">
        <v>104</v>
      </c>
      <c r="AH247" s="1" t="s">
        <v>131</v>
      </c>
    </row>
    <row r="248" spans="3:34" ht="14.1" customHeight="1" x14ac:dyDescent="0.15">
      <c r="C248" s="1" t="s">
        <v>850</v>
      </c>
      <c r="L248" s="1" t="s">
        <v>107</v>
      </c>
      <c r="M248" s="81"/>
      <c r="N248" s="81"/>
      <c r="O248" s="81"/>
      <c r="P248" s="81"/>
      <c r="Q248" s="81"/>
      <c r="R248" s="1" t="s">
        <v>104</v>
      </c>
      <c r="S248" s="1" t="s">
        <v>138</v>
      </c>
      <c r="U248" s="81"/>
      <c r="V248" s="81"/>
      <c r="W248" s="81"/>
      <c r="X248" s="81"/>
      <c r="Y248" s="81"/>
      <c r="Z248" s="1" t="s">
        <v>104</v>
      </c>
      <c r="AA248" s="1" t="s">
        <v>138</v>
      </c>
      <c r="AC248" s="109">
        <f t="shared" si="0"/>
        <v>0</v>
      </c>
      <c r="AD248" s="109"/>
      <c r="AE248" s="109"/>
      <c r="AF248" s="109"/>
      <c r="AG248" s="1" t="s">
        <v>104</v>
      </c>
      <c r="AH248" s="1" t="s">
        <v>131</v>
      </c>
    </row>
    <row r="249" spans="3:34" ht="14.1" customHeight="1" x14ac:dyDescent="0.15">
      <c r="C249" s="1" t="s">
        <v>851</v>
      </c>
      <c r="L249" s="1" t="s">
        <v>107</v>
      </c>
      <c r="M249" s="81"/>
      <c r="N249" s="81"/>
      <c r="O249" s="81"/>
      <c r="P249" s="81"/>
      <c r="Q249" s="81"/>
      <c r="R249" s="1" t="s">
        <v>104</v>
      </c>
      <c r="S249" s="1" t="s">
        <v>138</v>
      </c>
      <c r="U249" s="81"/>
      <c r="V249" s="81"/>
      <c r="W249" s="81"/>
      <c r="X249" s="81"/>
      <c r="Y249" s="81"/>
      <c r="Z249" s="1" t="s">
        <v>104</v>
      </c>
      <c r="AA249" s="1" t="s">
        <v>138</v>
      </c>
      <c r="AC249" s="109">
        <f t="shared" si="0"/>
        <v>0</v>
      </c>
      <c r="AD249" s="109"/>
      <c r="AE249" s="109"/>
      <c r="AF249" s="109"/>
      <c r="AG249" s="1" t="s">
        <v>104</v>
      </c>
      <c r="AH249" s="1" t="s">
        <v>131</v>
      </c>
    </row>
    <row r="250" spans="3:34" ht="14.1" customHeight="1" x14ac:dyDescent="0.15">
      <c r="C250" s="1" t="s">
        <v>852</v>
      </c>
    </row>
    <row r="251" spans="3:34" ht="14.1" customHeight="1" x14ac:dyDescent="0.15">
      <c r="L251" s="1" t="s">
        <v>137</v>
      </c>
      <c r="M251" s="81"/>
      <c r="N251" s="81"/>
      <c r="O251" s="81"/>
      <c r="P251" s="81"/>
      <c r="Q251" s="81"/>
      <c r="R251" s="1" t="s">
        <v>104</v>
      </c>
      <c r="S251" s="1" t="s">
        <v>138</v>
      </c>
      <c r="U251" s="81"/>
      <c r="V251" s="81"/>
      <c r="W251" s="81"/>
      <c r="X251" s="81"/>
      <c r="Y251" s="81"/>
      <c r="Z251" s="1" t="s">
        <v>104</v>
      </c>
      <c r="AA251" s="1" t="s">
        <v>138</v>
      </c>
      <c r="AC251" s="109">
        <f>M251+U251</f>
        <v>0</v>
      </c>
      <c r="AD251" s="109"/>
      <c r="AE251" s="109"/>
      <c r="AF251" s="109"/>
      <c r="AG251" s="1" t="s">
        <v>104</v>
      </c>
      <c r="AH251" s="1" t="s">
        <v>131</v>
      </c>
    </row>
    <row r="252" spans="3:34" ht="14.1" customHeight="1" x14ac:dyDescent="0.15">
      <c r="C252" s="1" t="s">
        <v>853</v>
      </c>
      <c r="L252" s="1" t="s">
        <v>107</v>
      </c>
      <c r="M252" s="81"/>
      <c r="N252" s="81"/>
      <c r="O252" s="81"/>
      <c r="P252" s="81"/>
      <c r="Q252" s="81"/>
      <c r="R252" s="1" t="s">
        <v>104</v>
      </c>
      <c r="S252" s="1" t="s">
        <v>138</v>
      </c>
      <c r="U252" s="81"/>
      <c r="V252" s="81"/>
      <c r="W252" s="81"/>
      <c r="X252" s="81"/>
      <c r="Y252" s="81"/>
      <c r="Z252" s="1" t="s">
        <v>104</v>
      </c>
      <c r="AA252" s="1" t="s">
        <v>138</v>
      </c>
      <c r="AC252" s="109">
        <f t="shared" si="0"/>
        <v>0</v>
      </c>
      <c r="AD252" s="109"/>
      <c r="AE252" s="109"/>
      <c r="AF252" s="109"/>
      <c r="AG252" s="1" t="s">
        <v>104</v>
      </c>
      <c r="AH252" s="1" t="s">
        <v>131</v>
      </c>
    </row>
    <row r="253" spans="3:34" ht="14.1" customHeight="1" x14ac:dyDescent="0.15">
      <c r="C253" s="1" t="s">
        <v>854</v>
      </c>
      <c r="L253" s="1" t="s">
        <v>137</v>
      </c>
      <c r="M253" s="81"/>
      <c r="N253" s="81"/>
      <c r="O253" s="81"/>
      <c r="P253" s="81"/>
      <c r="Q253" s="81"/>
      <c r="R253" s="1" t="s">
        <v>104</v>
      </c>
      <c r="S253" s="1" t="s">
        <v>138</v>
      </c>
      <c r="U253" s="81"/>
      <c r="V253" s="81"/>
      <c r="W253" s="81"/>
      <c r="X253" s="81"/>
      <c r="Y253" s="81"/>
      <c r="Z253" s="1" t="s">
        <v>104</v>
      </c>
      <c r="AA253" s="1" t="s">
        <v>138</v>
      </c>
      <c r="AC253" s="109">
        <f t="shared" si="0"/>
        <v>0</v>
      </c>
      <c r="AD253" s="109"/>
      <c r="AE253" s="109"/>
      <c r="AF253" s="109"/>
      <c r="AG253" s="1" t="s">
        <v>104</v>
      </c>
      <c r="AH253" s="1" t="s">
        <v>131</v>
      </c>
    </row>
    <row r="254" spans="3:34" ht="14.1" customHeight="1" x14ac:dyDescent="0.15">
      <c r="C254" s="1" t="s">
        <v>848</v>
      </c>
      <c r="L254" s="1" t="s">
        <v>103</v>
      </c>
      <c r="M254" s="81"/>
      <c r="N254" s="81"/>
      <c r="O254" s="81"/>
      <c r="P254" s="81"/>
      <c r="Q254" s="81"/>
      <c r="R254" s="1" t="s">
        <v>104</v>
      </c>
      <c r="S254" s="1" t="s">
        <v>138</v>
      </c>
      <c r="U254" s="81"/>
      <c r="V254" s="81"/>
      <c r="W254" s="81"/>
      <c r="X254" s="81"/>
      <c r="Y254" s="81"/>
      <c r="Z254" s="1" t="s">
        <v>104</v>
      </c>
      <c r="AA254" s="1" t="s">
        <v>138</v>
      </c>
      <c r="AC254" s="109">
        <f t="shared" si="0"/>
        <v>0</v>
      </c>
      <c r="AD254" s="109"/>
      <c r="AE254" s="109"/>
      <c r="AF254" s="109"/>
      <c r="AG254" s="1" t="s">
        <v>104</v>
      </c>
      <c r="AH254" s="1" t="s">
        <v>131</v>
      </c>
    </row>
    <row r="255" spans="3:34" ht="14.1" customHeight="1" x14ac:dyDescent="0.15">
      <c r="C255" s="1" t="s">
        <v>855</v>
      </c>
      <c r="L255" s="1" t="s">
        <v>137</v>
      </c>
      <c r="M255" s="81"/>
      <c r="N255" s="81"/>
      <c r="O255" s="81"/>
      <c r="P255" s="81"/>
      <c r="Q255" s="81"/>
      <c r="R255" s="1" t="s">
        <v>104</v>
      </c>
      <c r="S255" s="1" t="s">
        <v>138</v>
      </c>
      <c r="U255" s="81"/>
      <c r="V255" s="81"/>
      <c r="W255" s="81"/>
      <c r="X255" s="81"/>
      <c r="Y255" s="81"/>
      <c r="Z255" s="1" t="s">
        <v>104</v>
      </c>
      <c r="AA255" s="1" t="s">
        <v>138</v>
      </c>
      <c r="AC255" s="109">
        <f>M255+U255</f>
        <v>0</v>
      </c>
      <c r="AD255" s="109"/>
      <c r="AE255" s="109"/>
      <c r="AF255" s="109"/>
      <c r="AG255" s="1" t="s">
        <v>104</v>
      </c>
      <c r="AH255" s="1" t="s">
        <v>131</v>
      </c>
    </row>
    <row r="256" spans="3:34" ht="14.1" customHeight="1" x14ac:dyDescent="0.15">
      <c r="C256" s="1" t="s">
        <v>856</v>
      </c>
      <c r="L256" s="1" t="s">
        <v>137</v>
      </c>
      <c r="M256" s="81"/>
      <c r="N256" s="81"/>
      <c r="O256" s="81"/>
      <c r="P256" s="81"/>
      <c r="Q256" s="81"/>
      <c r="R256" s="1" t="s">
        <v>104</v>
      </c>
      <c r="S256" s="1" t="s">
        <v>138</v>
      </c>
      <c r="U256" s="81"/>
      <c r="V256" s="81"/>
      <c r="W256" s="81"/>
      <c r="X256" s="81"/>
      <c r="Y256" s="81"/>
      <c r="Z256" s="1" t="s">
        <v>104</v>
      </c>
      <c r="AA256" s="1" t="s">
        <v>138</v>
      </c>
      <c r="AC256" s="109">
        <f>M256+U256</f>
        <v>0</v>
      </c>
      <c r="AD256" s="109"/>
      <c r="AE256" s="109"/>
      <c r="AF256" s="109"/>
      <c r="AG256" s="1" t="s">
        <v>104</v>
      </c>
      <c r="AH256" s="1" t="s">
        <v>131</v>
      </c>
    </row>
    <row r="257" spans="2:39" ht="14.1" customHeight="1" x14ac:dyDescent="0.15">
      <c r="C257" s="1" t="s">
        <v>857</v>
      </c>
      <c r="Y257" s="81"/>
      <c r="Z257" s="81"/>
      <c r="AA257" s="81"/>
      <c r="AB257" s="81"/>
      <c r="AC257" s="81"/>
      <c r="AD257" s="1" t="s">
        <v>104</v>
      </c>
    </row>
    <row r="258" spans="2:39" ht="14.1" customHeight="1" x14ac:dyDescent="0.15">
      <c r="B258" s="5"/>
      <c r="C258" s="5" t="s">
        <v>858</v>
      </c>
      <c r="D258" s="5"/>
      <c r="E258" s="5"/>
      <c r="F258" s="5"/>
      <c r="G258" s="5"/>
      <c r="H258" s="5"/>
      <c r="I258" s="5"/>
      <c r="J258" s="5"/>
      <c r="K258" s="5"/>
      <c r="L258" s="5"/>
      <c r="M258" s="5"/>
      <c r="N258" s="5"/>
      <c r="O258" s="5"/>
      <c r="P258" s="5"/>
      <c r="Q258" s="5"/>
      <c r="R258" s="5"/>
      <c r="S258" s="5"/>
      <c r="T258" s="5"/>
      <c r="U258" s="5"/>
      <c r="V258" s="5"/>
      <c r="W258" s="5"/>
      <c r="X258" s="5"/>
      <c r="Y258" s="107"/>
      <c r="Z258" s="107"/>
      <c r="AA258" s="107"/>
      <c r="AB258" s="107"/>
      <c r="AC258" s="107"/>
      <c r="AD258" s="5" t="s">
        <v>110</v>
      </c>
      <c r="AE258" s="5"/>
      <c r="AF258" s="5"/>
      <c r="AG258" s="5"/>
      <c r="AH258" s="5"/>
      <c r="AI258" s="5"/>
      <c r="AJ258" s="5"/>
      <c r="AK258" s="5"/>
    </row>
    <row r="259" spans="2:39" ht="14.1" customHeight="1" x14ac:dyDescent="0.15">
      <c r="B259" s="12" t="s">
        <v>140</v>
      </c>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row>
    <row r="260" spans="2:39" ht="14.1" customHeight="1" x14ac:dyDescent="0.15">
      <c r="C260" s="1" t="s">
        <v>141</v>
      </c>
      <c r="Z260" s="73"/>
      <c r="AA260" s="73"/>
      <c r="AB260" s="73"/>
      <c r="AC260" s="73"/>
      <c r="AD260" s="73"/>
    </row>
    <row r="261" spans="2:39" ht="14.1" customHeight="1" x14ac:dyDescent="0.15">
      <c r="B261" s="5"/>
      <c r="C261" s="5" t="s">
        <v>142</v>
      </c>
      <c r="D261" s="5"/>
      <c r="E261" s="5"/>
      <c r="F261" s="5"/>
      <c r="G261" s="5"/>
      <c r="H261" s="5"/>
      <c r="I261" s="5"/>
      <c r="J261" s="5"/>
      <c r="K261" s="5"/>
      <c r="L261" s="5"/>
      <c r="M261" s="5"/>
      <c r="N261" s="5"/>
      <c r="O261" s="5"/>
      <c r="P261" s="5"/>
      <c r="Q261" s="5"/>
      <c r="R261" s="5"/>
      <c r="S261" s="5"/>
      <c r="T261" s="5"/>
      <c r="U261" s="5"/>
      <c r="V261" s="5"/>
      <c r="W261" s="5"/>
      <c r="X261" s="5"/>
      <c r="Y261" s="5"/>
      <c r="Z261" s="108"/>
      <c r="AA261" s="108"/>
      <c r="AB261" s="108"/>
      <c r="AC261" s="108"/>
      <c r="AD261" s="108"/>
      <c r="AE261" s="5"/>
      <c r="AF261" s="5"/>
      <c r="AG261" s="5"/>
      <c r="AH261" s="5"/>
      <c r="AI261" s="5"/>
      <c r="AJ261" s="5"/>
    </row>
    <row r="262" spans="2:39" ht="14.1" customHeight="1" x14ac:dyDescent="0.15">
      <c r="B262" s="19" t="s">
        <v>143</v>
      </c>
      <c r="M262" s="1" t="s">
        <v>144</v>
      </c>
      <c r="U262" s="1" t="s">
        <v>145</v>
      </c>
      <c r="AA262" s="1" t="s">
        <v>131</v>
      </c>
    </row>
    <row r="263" spans="2:39" ht="14.1" customHeight="1" x14ac:dyDescent="0.15">
      <c r="C263" s="1" t="s">
        <v>146</v>
      </c>
      <c r="M263" s="1" t="s">
        <v>137</v>
      </c>
      <c r="N263" s="72"/>
      <c r="O263" s="72"/>
      <c r="P263" s="72"/>
      <c r="Q263" s="72"/>
      <c r="R263" s="72"/>
      <c r="S263" s="72"/>
      <c r="T263" s="1" t="s">
        <v>147</v>
      </c>
      <c r="U263" s="1" t="s">
        <v>138</v>
      </c>
      <c r="W263" s="72"/>
      <c r="X263" s="72"/>
      <c r="Y263" s="72"/>
      <c r="Z263" s="72"/>
      <c r="AA263" s="1" t="s">
        <v>147</v>
      </c>
      <c r="AB263" s="1" t="s">
        <v>131</v>
      </c>
    </row>
    <row r="264" spans="2:39" ht="14.1" customHeight="1" x14ac:dyDescent="0.15">
      <c r="C264" s="1" t="s">
        <v>148</v>
      </c>
      <c r="K264" s="1" t="s">
        <v>149</v>
      </c>
      <c r="M264" s="1" t="s">
        <v>137</v>
      </c>
      <c r="N264" s="91"/>
      <c r="O264" s="91"/>
      <c r="P264" s="91"/>
      <c r="Q264" s="91"/>
      <c r="R264" s="91"/>
      <c r="S264" s="91"/>
      <c r="T264" s="1" t="s">
        <v>150</v>
      </c>
      <c r="U264" s="1" t="s">
        <v>138</v>
      </c>
      <c r="W264" s="91"/>
      <c r="X264" s="91"/>
      <c r="Y264" s="91"/>
      <c r="Z264" s="91"/>
      <c r="AA264" s="1" t="s">
        <v>150</v>
      </c>
      <c r="AB264" s="1" t="s">
        <v>131</v>
      </c>
    </row>
    <row r="265" spans="2:39" ht="14.1" customHeight="1" x14ac:dyDescent="0.15">
      <c r="K265" s="1" t="s">
        <v>151</v>
      </c>
      <c r="M265" s="1" t="s">
        <v>137</v>
      </c>
      <c r="N265" s="91"/>
      <c r="O265" s="91"/>
      <c r="P265" s="91"/>
      <c r="Q265" s="91"/>
      <c r="R265" s="91"/>
      <c r="S265" s="91"/>
      <c r="T265" s="1" t="s">
        <v>150</v>
      </c>
      <c r="U265" s="1" t="s">
        <v>138</v>
      </c>
      <c r="W265" s="91"/>
      <c r="X265" s="91"/>
      <c r="Y265" s="91"/>
      <c r="Z265" s="91"/>
      <c r="AA265" s="1" t="s">
        <v>150</v>
      </c>
      <c r="AB265" s="1" t="s">
        <v>131</v>
      </c>
      <c r="AM265" s="55"/>
    </row>
    <row r="266" spans="2:39" ht="14.1" customHeight="1" x14ac:dyDescent="0.15">
      <c r="C266" s="1" t="s">
        <v>152</v>
      </c>
      <c r="H266" s="106" t="s">
        <v>627</v>
      </c>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row>
    <row r="267" spans="2:39" ht="14.1" customHeight="1" x14ac:dyDescent="0.15">
      <c r="C267" s="1" t="s">
        <v>153</v>
      </c>
      <c r="Z267" s="16" t="s">
        <v>86</v>
      </c>
      <c r="AA267" s="1" t="s">
        <v>154</v>
      </c>
      <c r="AD267" s="16" t="s">
        <v>86</v>
      </c>
      <c r="AE267" s="1" t="s">
        <v>155</v>
      </c>
    </row>
    <row r="268" spans="2:39" ht="14.1" customHeight="1" x14ac:dyDescent="0.15">
      <c r="C268" s="1" t="s">
        <v>156</v>
      </c>
    </row>
    <row r="269" spans="2:39" ht="14.1" customHeight="1" x14ac:dyDescent="0.15">
      <c r="B269" s="1" t="s">
        <v>157</v>
      </c>
      <c r="D269" s="16" t="s">
        <v>86</v>
      </c>
      <c r="E269" s="1" t="s">
        <v>158</v>
      </c>
      <c r="N269" s="16" t="s">
        <v>86</v>
      </c>
      <c r="O269" s="1" t="s">
        <v>159</v>
      </c>
      <c r="X269" s="16" t="s">
        <v>86</v>
      </c>
      <c r="Y269" s="1" t="s">
        <v>160</v>
      </c>
    </row>
    <row r="270" spans="2:39" ht="6.75" customHeight="1" x14ac:dyDescent="0.15"/>
    <row r="271" spans="2:39" ht="14.1" customHeight="1" x14ac:dyDescent="0.15">
      <c r="B271" s="12" t="s">
        <v>161</v>
      </c>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row>
    <row r="272" spans="2:39" ht="135" customHeight="1" x14ac:dyDescent="0.15">
      <c r="D272" s="78"/>
      <c r="E272" s="102"/>
      <c r="F272" s="102"/>
      <c r="G272" s="102"/>
      <c r="H272" s="102"/>
      <c r="I272" s="102"/>
      <c r="J272" s="102"/>
      <c r="K272" s="102"/>
      <c r="L272" s="102"/>
      <c r="M272" s="102"/>
      <c r="N272" s="102"/>
      <c r="O272" s="102"/>
      <c r="P272" s="102"/>
      <c r="Q272" s="102"/>
      <c r="R272" s="102"/>
      <c r="S272" s="102"/>
      <c r="T272" s="102"/>
      <c r="U272" s="102"/>
      <c r="V272" s="102"/>
      <c r="W272" s="102"/>
      <c r="X272" s="102"/>
      <c r="Y272" s="102"/>
      <c r="Z272" s="102"/>
      <c r="AA272" s="102"/>
      <c r="AB272" s="102"/>
      <c r="AC272" s="102"/>
      <c r="AD272" s="102"/>
      <c r="AE272" s="102"/>
      <c r="AF272" s="102"/>
    </row>
    <row r="273" spans="2:36" ht="14.1" customHeight="1" x14ac:dyDescent="0.15">
      <c r="B273" s="24" t="s">
        <v>162</v>
      </c>
      <c r="C273" s="9"/>
      <c r="D273" s="9"/>
      <c r="E273" s="9"/>
      <c r="F273" s="9"/>
      <c r="G273" s="9"/>
      <c r="H273" s="9"/>
      <c r="I273" s="9"/>
      <c r="J273" s="9"/>
      <c r="K273" s="9"/>
      <c r="L273" s="9"/>
      <c r="M273" s="9"/>
      <c r="N273" s="9"/>
      <c r="O273" s="105"/>
      <c r="P273" s="105"/>
      <c r="Q273" s="9" t="s">
        <v>163</v>
      </c>
      <c r="R273" s="105"/>
      <c r="S273" s="105"/>
      <c r="T273" s="9" t="s">
        <v>164</v>
      </c>
      <c r="U273" s="105"/>
      <c r="V273" s="105"/>
      <c r="W273" s="9" t="s">
        <v>165</v>
      </c>
      <c r="X273" s="9"/>
      <c r="Y273" s="9"/>
      <c r="Z273" s="9"/>
      <c r="AA273" s="9"/>
      <c r="AB273" s="9"/>
      <c r="AC273" s="9"/>
      <c r="AD273" s="9"/>
      <c r="AE273" s="9"/>
      <c r="AF273" s="9"/>
      <c r="AG273" s="9"/>
      <c r="AH273" s="9"/>
      <c r="AI273" s="9"/>
      <c r="AJ273" s="9"/>
    </row>
    <row r="274" spans="2:36" ht="14.1" customHeight="1" x14ac:dyDescent="0.15">
      <c r="B274" s="19" t="s">
        <v>166</v>
      </c>
      <c r="O274" s="105"/>
      <c r="P274" s="105"/>
      <c r="Q274" s="9" t="s">
        <v>163</v>
      </c>
      <c r="R274" s="105"/>
      <c r="S274" s="105"/>
      <c r="T274" s="9" t="s">
        <v>164</v>
      </c>
      <c r="U274" s="105"/>
      <c r="V274" s="105"/>
      <c r="W274" s="1" t="s">
        <v>165</v>
      </c>
    </row>
    <row r="275" spans="2:36" ht="14.1" customHeight="1" x14ac:dyDescent="0.15">
      <c r="B275" s="12" t="s">
        <v>167</v>
      </c>
      <c r="C275" s="6"/>
      <c r="D275" s="6"/>
      <c r="E275" s="6"/>
      <c r="F275" s="6"/>
      <c r="G275" s="6"/>
      <c r="H275" s="6"/>
      <c r="I275" s="6"/>
      <c r="J275" s="6"/>
      <c r="K275" s="6"/>
      <c r="L275" s="6"/>
      <c r="M275" s="6"/>
      <c r="N275" s="6"/>
      <c r="O275" s="6"/>
      <c r="P275" s="6"/>
      <c r="Q275" s="6"/>
      <c r="R275" s="6"/>
      <c r="S275" s="6"/>
      <c r="T275" s="6" t="s">
        <v>168</v>
      </c>
      <c r="U275" s="6"/>
      <c r="V275" s="6"/>
      <c r="W275" s="6"/>
      <c r="X275" s="6"/>
      <c r="Y275" s="6"/>
      <c r="Z275" s="6"/>
      <c r="AA275" s="6"/>
      <c r="AB275" s="6"/>
      <c r="AC275" s="6"/>
      <c r="AD275" s="6"/>
      <c r="AE275" s="6"/>
      <c r="AF275" s="6"/>
      <c r="AG275" s="6"/>
      <c r="AH275" s="6"/>
      <c r="AI275" s="6"/>
      <c r="AJ275" s="6"/>
    </row>
    <row r="276" spans="2:36" ht="14.1" customHeight="1" x14ac:dyDescent="0.15">
      <c r="C276" s="1" t="s">
        <v>169</v>
      </c>
      <c r="E276" s="30"/>
      <c r="F276" s="1" t="s">
        <v>170</v>
      </c>
      <c r="J276" s="101"/>
      <c r="K276" s="101"/>
      <c r="L276" s="1" t="s">
        <v>163</v>
      </c>
      <c r="M276" s="101"/>
      <c r="N276" s="101"/>
      <c r="O276" s="1" t="s">
        <v>164</v>
      </c>
      <c r="P276" s="101"/>
      <c r="Q276" s="101"/>
      <c r="R276" s="1" t="s">
        <v>165</v>
      </c>
      <c r="T276" s="1" t="s">
        <v>137</v>
      </c>
      <c r="U276" s="104"/>
      <c r="V276" s="104"/>
      <c r="W276" s="104"/>
      <c r="X276" s="104"/>
      <c r="Y276" s="104"/>
      <c r="Z276" s="104"/>
      <c r="AA276" s="104"/>
      <c r="AB276" s="104"/>
      <c r="AC276" s="104"/>
      <c r="AD276" s="104"/>
      <c r="AE276" s="104"/>
      <c r="AF276" s="104"/>
      <c r="AG276" s="104"/>
      <c r="AH276" s="104"/>
      <c r="AI276" s="104"/>
      <c r="AJ276" s="37" t="s">
        <v>288</v>
      </c>
    </row>
    <row r="277" spans="2:36" ht="14.1" customHeight="1" x14ac:dyDescent="0.15">
      <c r="C277" s="1" t="s">
        <v>169</v>
      </c>
      <c r="E277" s="30"/>
      <c r="F277" s="1" t="s">
        <v>170</v>
      </c>
      <c r="J277" s="101"/>
      <c r="K277" s="101"/>
      <c r="L277" s="1" t="s">
        <v>163</v>
      </c>
      <c r="M277" s="101"/>
      <c r="N277" s="101"/>
      <c r="O277" s="1" t="s">
        <v>164</v>
      </c>
      <c r="P277" s="101"/>
      <c r="Q277" s="101"/>
      <c r="R277" s="1" t="s">
        <v>165</v>
      </c>
      <c r="T277" s="1" t="s">
        <v>137</v>
      </c>
      <c r="U277" s="104"/>
      <c r="V277" s="104"/>
      <c r="W277" s="104"/>
      <c r="X277" s="104"/>
      <c r="Y277" s="104"/>
      <c r="Z277" s="104"/>
      <c r="AA277" s="104"/>
      <c r="AB277" s="104"/>
      <c r="AC277" s="104"/>
      <c r="AD277" s="104"/>
      <c r="AE277" s="104"/>
      <c r="AF277" s="104"/>
      <c r="AG277" s="104"/>
      <c r="AH277" s="104"/>
      <c r="AI277" s="104"/>
      <c r="AJ277" s="37" t="s">
        <v>288</v>
      </c>
    </row>
    <row r="278" spans="2:36" ht="14.1" customHeight="1" x14ac:dyDescent="0.15">
      <c r="B278" s="5"/>
      <c r="C278" s="5" t="s">
        <v>169</v>
      </c>
      <c r="D278" s="5"/>
      <c r="E278" s="30"/>
      <c r="F278" s="5" t="s">
        <v>170</v>
      </c>
      <c r="G278" s="5"/>
      <c r="H278" s="5"/>
      <c r="I278" s="5"/>
      <c r="J278" s="101"/>
      <c r="K278" s="101"/>
      <c r="L278" s="1" t="s">
        <v>163</v>
      </c>
      <c r="M278" s="101"/>
      <c r="N278" s="101"/>
      <c r="O278" s="1" t="s">
        <v>164</v>
      </c>
      <c r="P278" s="101"/>
      <c r="Q278" s="101"/>
      <c r="R278" s="1" t="s">
        <v>165</v>
      </c>
      <c r="T278" s="1" t="s">
        <v>137</v>
      </c>
      <c r="U278" s="103"/>
      <c r="V278" s="103"/>
      <c r="W278" s="103"/>
      <c r="X278" s="103"/>
      <c r="Y278" s="103"/>
      <c r="Z278" s="103"/>
      <c r="AA278" s="103"/>
      <c r="AB278" s="103"/>
      <c r="AC278" s="103"/>
      <c r="AD278" s="103"/>
      <c r="AE278" s="103"/>
      <c r="AF278" s="103"/>
      <c r="AG278" s="103"/>
      <c r="AH278" s="103"/>
      <c r="AI278" s="103"/>
      <c r="AJ278" s="38" t="s">
        <v>288</v>
      </c>
    </row>
    <row r="279" spans="2:36" ht="14.1" customHeight="1" x14ac:dyDescent="0.15">
      <c r="B279" s="12" t="s">
        <v>171</v>
      </c>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row>
    <row r="280" spans="2:36" ht="72" customHeight="1" x14ac:dyDescent="0.15">
      <c r="B280" s="5"/>
      <c r="C280" s="5"/>
      <c r="D280" s="78"/>
      <c r="E280" s="102"/>
      <c r="F280" s="102"/>
      <c r="G280" s="102"/>
      <c r="H280" s="102"/>
      <c r="I280" s="102"/>
      <c r="J280" s="102"/>
      <c r="K280" s="102"/>
      <c r="L280" s="102"/>
      <c r="M280" s="102"/>
      <c r="N280" s="102"/>
      <c r="O280" s="102"/>
      <c r="P280" s="102"/>
      <c r="Q280" s="102"/>
      <c r="R280" s="102"/>
      <c r="S280" s="102"/>
      <c r="T280" s="102"/>
      <c r="U280" s="102"/>
      <c r="V280" s="102"/>
      <c r="W280" s="102"/>
      <c r="X280" s="102"/>
      <c r="Y280" s="102"/>
      <c r="Z280" s="102"/>
      <c r="AA280" s="102"/>
      <c r="AB280" s="102"/>
      <c r="AC280" s="102"/>
      <c r="AD280" s="102"/>
      <c r="AE280" s="102"/>
      <c r="AF280" s="102"/>
      <c r="AG280" s="102"/>
      <c r="AH280" s="102"/>
      <c r="AI280" s="102"/>
      <c r="AJ280" s="102"/>
    </row>
    <row r="281" spans="2:36" ht="14.1" customHeight="1" x14ac:dyDescent="0.15">
      <c r="B281" s="19" t="s">
        <v>172</v>
      </c>
    </row>
    <row r="282" spans="2:36" ht="48.75" customHeight="1" x14ac:dyDescent="0.15">
      <c r="B282" s="5"/>
      <c r="C282" s="5"/>
      <c r="D282" s="78"/>
      <c r="E282" s="78"/>
      <c r="F282" s="78"/>
      <c r="G282" s="78"/>
      <c r="H282" s="78"/>
      <c r="I282" s="78"/>
      <c r="J282" s="78"/>
      <c r="K282" s="78"/>
      <c r="L282" s="78"/>
      <c r="M282" s="78"/>
      <c r="N282" s="78"/>
      <c r="O282" s="78"/>
      <c r="P282" s="78"/>
      <c r="Q282" s="78"/>
      <c r="R282" s="78"/>
      <c r="S282" s="78"/>
      <c r="T282" s="78"/>
      <c r="U282" s="78"/>
      <c r="V282" s="78"/>
      <c r="W282" s="78"/>
      <c r="X282" s="78"/>
      <c r="Y282" s="78"/>
      <c r="Z282" s="78"/>
      <c r="AA282" s="78"/>
      <c r="AB282" s="78"/>
      <c r="AC282" s="78"/>
      <c r="AD282" s="78"/>
      <c r="AE282" s="78"/>
      <c r="AF282" s="78"/>
      <c r="AG282" s="78"/>
      <c r="AH282" s="78"/>
      <c r="AI282" s="78"/>
      <c r="AJ282" s="78"/>
    </row>
    <row r="283" spans="2:36" ht="14.1" customHeight="1" x14ac:dyDescent="0.15">
      <c r="C283" s="15"/>
      <c r="D283" s="15"/>
      <c r="E283" s="15"/>
      <c r="F283" s="15"/>
      <c r="G283" s="15"/>
    </row>
    <row r="284" spans="2:36" ht="14.1" customHeight="1" x14ac:dyDescent="0.15">
      <c r="B284" s="79" t="s">
        <v>173</v>
      </c>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row>
    <row r="285" spans="2:36" ht="14.1" customHeight="1" x14ac:dyDescent="0.15">
      <c r="B285" s="1" t="s">
        <v>174</v>
      </c>
      <c r="C285" s="15"/>
      <c r="D285" s="15"/>
      <c r="E285" s="15"/>
      <c r="F285" s="15"/>
      <c r="G285" s="15"/>
    </row>
    <row r="286" spans="2:36" ht="14.1" customHeight="1" x14ac:dyDescent="0.15">
      <c r="B286" s="24" t="s">
        <v>175</v>
      </c>
      <c r="C286" s="9"/>
      <c r="D286" s="9"/>
      <c r="E286" s="9"/>
      <c r="F286" s="9"/>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row>
    <row r="287" spans="2:36" ht="14.1" customHeight="1" x14ac:dyDescent="0.15">
      <c r="B287" s="19" t="s">
        <v>176</v>
      </c>
      <c r="H287" s="1" t="s">
        <v>177</v>
      </c>
      <c r="K287" s="100"/>
      <c r="L287" s="100"/>
      <c r="M287" s="100"/>
      <c r="N287" s="100"/>
      <c r="O287" s="1" t="s">
        <v>287</v>
      </c>
      <c r="P287" s="64"/>
      <c r="Q287" s="64"/>
      <c r="R287" s="64"/>
      <c r="S287" s="64"/>
      <c r="T287" s="64"/>
      <c r="U287" s="64"/>
      <c r="V287" s="64"/>
      <c r="W287" s="64"/>
      <c r="X287" s="64"/>
      <c r="Y287" s="64"/>
      <c r="Z287" s="64"/>
      <c r="AA287" s="64"/>
      <c r="AB287" s="64"/>
      <c r="AC287" s="64"/>
      <c r="AD287" s="64"/>
      <c r="AE287" s="64"/>
      <c r="AF287" s="64"/>
      <c r="AG287" s="64"/>
      <c r="AH287" s="64"/>
      <c r="AI287" s="64"/>
      <c r="AJ287" s="64"/>
    </row>
    <row r="288" spans="2:36" ht="14.1" customHeight="1" x14ac:dyDescent="0.15">
      <c r="H288" s="1" t="s">
        <v>177</v>
      </c>
      <c r="K288" s="98"/>
      <c r="L288" s="98"/>
      <c r="M288" s="98"/>
      <c r="N288" s="98"/>
      <c r="O288" s="1" t="s">
        <v>131</v>
      </c>
      <c r="P288" s="64"/>
      <c r="Q288" s="64"/>
      <c r="R288" s="64"/>
      <c r="S288" s="64"/>
      <c r="T288" s="64"/>
      <c r="U288" s="64"/>
      <c r="V288" s="64"/>
      <c r="W288" s="64"/>
      <c r="X288" s="64"/>
      <c r="Y288" s="64"/>
      <c r="Z288" s="64"/>
      <c r="AA288" s="64"/>
      <c r="AB288" s="64"/>
      <c r="AC288" s="64"/>
      <c r="AD288" s="64"/>
      <c r="AE288" s="64"/>
      <c r="AF288" s="64"/>
      <c r="AG288" s="64"/>
      <c r="AH288" s="64"/>
      <c r="AI288" s="64"/>
      <c r="AJ288" s="64"/>
    </row>
    <row r="289" spans="2:36" ht="14.1" customHeight="1" x14ac:dyDescent="0.15">
      <c r="H289" s="1" t="s">
        <v>177</v>
      </c>
      <c r="K289" s="98"/>
      <c r="L289" s="98"/>
      <c r="M289" s="98"/>
      <c r="N289" s="98"/>
      <c r="O289" s="1" t="s">
        <v>131</v>
      </c>
      <c r="P289" s="64"/>
      <c r="Q289" s="64"/>
      <c r="R289" s="64"/>
      <c r="S289" s="64"/>
      <c r="T289" s="64"/>
      <c r="U289" s="64"/>
      <c r="V289" s="64"/>
      <c r="W289" s="64"/>
      <c r="X289" s="64"/>
      <c r="Y289" s="64"/>
      <c r="Z289" s="64"/>
      <c r="AA289" s="64"/>
      <c r="AB289" s="64"/>
      <c r="AC289" s="64"/>
      <c r="AD289" s="64"/>
      <c r="AE289" s="64"/>
      <c r="AF289" s="64"/>
      <c r="AG289" s="64"/>
      <c r="AH289" s="64"/>
      <c r="AI289" s="64"/>
      <c r="AJ289" s="64"/>
    </row>
    <row r="290" spans="2:36" ht="14.1" customHeight="1" x14ac:dyDescent="0.15">
      <c r="H290" s="1" t="s">
        <v>177</v>
      </c>
      <c r="K290" s="98"/>
      <c r="L290" s="98"/>
      <c r="M290" s="98"/>
      <c r="N290" s="98"/>
      <c r="O290" s="1" t="s">
        <v>131</v>
      </c>
      <c r="P290" s="64"/>
      <c r="Q290" s="64"/>
      <c r="R290" s="64"/>
      <c r="S290" s="64"/>
      <c r="T290" s="64"/>
      <c r="U290" s="64"/>
      <c r="V290" s="64"/>
      <c r="W290" s="64"/>
      <c r="X290" s="64"/>
      <c r="Y290" s="64"/>
      <c r="Z290" s="64"/>
      <c r="AA290" s="64"/>
      <c r="AB290" s="64"/>
      <c r="AC290" s="64"/>
      <c r="AD290" s="64"/>
      <c r="AE290" s="64"/>
      <c r="AF290" s="64"/>
      <c r="AG290" s="64"/>
      <c r="AH290" s="64"/>
      <c r="AI290" s="64"/>
      <c r="AJ290" s="64"/>
    </row>
    <row r="291" spans="2:36" ht="14.1" customHeight="1" x14ac:dyDescent="0.15">
      <c r="H291" s="1" t="s">
        <v>177</v>
      </c>
      <c r="J291" s="5"/>
      <c r="K291" s="99"/>
      <c r="L291" s="99"/>
      <c r="M291" s="99"/>
      <c r="N291" s="99"/>
      <c r="O291" s="1" t="s">
        <v>131</v>
      </c>
      <c r="P291" s="64"/>
      <c r="Q291" s="64"/>
      <c r="R291" s="64"/>
      <c r="S291" s="64"/>
      <c r="T291" s="64"/>
      <c r="U291" s="64"/>
      <c r="V291" s="64"/>
      <c r="W291" s="64"/>
      <c r="X291" s="64"/>
      <c r="Y291" s="64"/>
      <c r="Z291" s="64"/>
      <c r="AA291" s="64"/>
      <c r="AB291" s="64"/>
      <c r="AC291" s="64"/>
      <c r="AD291" s="64"/>
      <c r="AE291" s="64"/>
      <c r="AF291" s="64"/>
      <c r="AG291" s="64"/>
      <c r="AH291" s="64"/>
      <c r="AI291" s="64"/>
      <c r="AJ291" s="64"/>
    </row>
    <row r="292" spans="2:36" ht="14.1" customHeight="1" x14ac:dyDescent="0.15">
      <c r="B292" s="12" t="s">
        <v>178</v>
      </c>
      <c r="C292" s="6"/>
      <c r="D292" s="6"/>
      <c r="E292" s="6"/>
      <c r="F292" s="6"/>
      <c r="G292" s="6"/>
      <c r="H292" s="6"/>
      <c r="I292" s="6"/>
      <c r="J292" s="6"/>
      <c r="O292" s="6"/>
      <c r="P292" s="6"/>
      <c r="Q292" s="6"/>
      <c r="R292" s="6"/>
      <c r="S292" s="6"/>
      <c r="T292" s="6"/>
      <c r="U292" s="6"/>
      <c r="V292" s="6"/>
      <c r="W292" s="6"/>
      <c r="X292" s="6"/>
      <c r="Y292" s="6"/>
      <c r="Z292" s="6"/>
      <c r="AA292" s="6"/>
      <c r="AB292" s="6"/>
      <c r="AC292" s="6"/>
      <c r="AD292" s="6"/>
      <c r="AE292" s="6"/>
      <c r="AF292" s="6"/>
      <c r="AG292" s="6"/>
      <c r="AH292" s="6"/>
      <c r="AI292" s="6"/>
      <c r="AJ292" s="6"/>
    </row>
    <row r="293" spans="2:36" ht="14.1" customHeight="1" x14ac:dyDescent="0.15">
      <c r="B293" s="5"/>
      <c r="C293" s="16" t="s">
        <v>86</v>
      </c>
      <c r="D293" s="5" t="s">
        <v>179</v>
      </c>
      <c r="E293" s="5"/>
      <c r="F293" s="5"/>
      <c r="G293" s="16" t="s">
        <v>86</v>
      </c>
      <c r="H293" s="5" t="s">
        <v>180</v>
      </c>
      <c r="I293" s="5"/>
      <c r="J293" s="16" t="s">
        <v>86</v>
      </c>
      <c r="K293" s="5" t="s">
        <v>181</v>
      </c>
      <c r="L293" s="5"/>
      <c r="M293" s="5"/>
      <c r="N293" s="16" t="s">
        <v>86</v>
      </c>
      <c r="O293" s="5" t="s">
        <v>182</v>
      </c>
      <c r="P293" s="5"/>
      <c r="Q293" s="5"/>
      <c r="R293" s="16" t="s">
        <v>86</v>
      </c>
      <c r="S293" s="5" t="s">
        <v>183</v>
      </c>
      <c r="T293" s="5"/>
      <c r="U293" s="5"/>
      <c r="V293" s="5"/>
      <c r="W293" s="16" t="s">
        <v>86</v>
      </c>
      <c r="X293" s="5" t="s">
        <v>184</v>
      </c>
      <c r="Y293" s="5"/>
      <c r="Z293" s="5"/>
      <c r="AA293" s="5"/>
      <c r="AB293" s="5"/>
      <c r="AC293" s="5"/>
      <c r="AD293" s="16" t="s">
        <v>86</v>
      </c>
      <c r="AE293" s="5" t="s">
        <v>126</v>
      </c>
      <c r="AF293" s="5"/>
      <c r="AG293" s="5"/>
      <c r="AH293" s="5"/>
      <c r="AI293" s="5"/>
      <c r="AJ293" s="5"/>
    </row>
    <row r="294" spans="2:36" ht="14.1" customHeight="1" x14ac:dyDescent="0.15">
      <c r="B294" s="19" t="s">
        <v>185</v>
      </c>
      <c r="C294" s="9"/>
      <c r="G294" s="85" t="s">
        <v>625</v>
      </c>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c r="AG294" s="85"/>
    </row>
    <row r="295" spans="2:36" ht="14.1" customHeight="1" x14ac:dyDescent="0.15">
      <c r="B295" s="12" t="s">
        <v>732</v>
      </c>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row>
    <row r="296" spans="2:36" ht="14.1" customHeight="1" x14ac:dyDescent="0.15">
      <c r="C296" s="16" t="s">
        <v>86</v>
      </c>
      <c r="D296" s="1" t="s">
        <v>904</v>
      </c>
    </row>
    <row r="297" spans="2:36" ht="14.1" customHeight="1" x14ac:dyDescent="0.15">
      <c r="C297" s="16" t="s">
        <v>86</v>
      </c>
      <c r="D297" s="1" t="s">
        <v>905</v>
      </c>
    </row>
    <row r="298" spans="2:36" ht="14.1" customHeight="1" x14ac:dyDescent="0.15">
      <c r="C298" s="16" t="s">
        <v>86</v>
      </c>
      <c r="D298" s="1" t="s">
        <v>926</v>
      </c>
    </row>
    <row r="299" spans="2:36" ht="14.1" customHeight="1" x14ac:dyDescent="0.15">
      <c r="C299" s="16" t="s">
        <v>86</v>
      </c>
      <c r="D299" s="1" t="s">
        <v>760</v>
      </c>
    </row>
    <row r="300" spans="2:36" ht="14.1" customHeight="1" x14ac:dyDescent="0.15">
      <c r="C300" s="16" t="s">
        <v>86</v>
      </c>
      <c r="D300" s="1" t="s">
        <v>733</v>
      </c>
    </row>
    <row r="301" spans="2:36" ht="14.1" customHeight="1" x14ac:dyDescent="0.15">
      <c r="C301" s="16" t="s">
        <v>86</v>
      </c>
      <c r="D301" s="1" t="s">
        <v>734</v>
      </c>
    </row>
    <row r="302" spans="2:36" ht="14.1" customHeight="1" x14ac:dyDescent="0.15">
      <c r="C302" s="16" t="s">
        <v>86</v>
      </c>
      <c r="D302" s="1" t="s">
        <v>187</v>
      </c>
    </row>
    <row r="303" spans="2:36" ht="14.1" customHeight="1" x14ac:dyDescent="0.15">
      <c r="B303" s="12" t="s">
        <v>735</v>
      </c>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row>
    <row r="304" spans="2:36" ht="14.1" customHeight="1" x14ac:dyDescent="0.15">
      <c r="C304" s="16" t="s">
        <v>86</v>
      </c>
      <c r="D304" s="1" t="s">
        <v>736</v>
      </c>
    </row>
    <row r="305" spans="2:36" ht="14.1" customHeight="1" x14ac:dyDescent="0.15">
      <c r="C305" s="16" t="s">
        <v>86</v>
      </c>
      <c r="D305" s="1" t="s">
        <v>737</v>
      </c>
    </row>
    <row r="306" spans="2:36" ht="14.1" customHeight="1" x14ac:dyDescent="0.15">
      <c r="C306" s="16" t="s">
        <v>86</v>
      </c>
      <c r="D306" s="1" t="s">
        <v>906</v>
      </c>
    </row>
    <row r="307" spans="2:36" ht="14.1" customHeight="1" x14ac:dyDescent="0.15">
      <c r="C307" s="16" t="s">
        <v>86</v>
      </c>
      <c r="D307" s="1" t="s">
        <v>738</v>
      </c>
    </row>
    <row r="308" spans="2:36" ht="14.1" customHeight="1" x14ac:dyDescent="0.15">
      <c r="C308" s="16" t="s">
        <v>86</v>
      </c>
      <c r="D308" s="1" t="s">
        <v>187</v>
      </c>
    </row>
    <row r="309" spans="2:36" ht="14.1" customHeight="1" x14ac:dyDescent="0.15">
      <c r="C309" s="16" t="s">
        <v>86</v>
      </c>
      <c r="D309" s="1" t="s">
        <v>753</v>
      </c>
    </row>
    <row r="310" spans="2:36" ht="14.1" customHeight="1" x14ac:dyDescent="0.15">
      <c r="B310" s="12" t="s">
        <v>761</v>
      </c>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row>
    <row r="311" spans="2:36" ht="14.1" customHeight="1" x14ac:dyDescent="0.15">
      <c r="B311" s="19"/>
      <c r="C311" s="16" t="s">
        <v>86</v>
      </c>
      <c r="D311" s="1" t="s">
        <v>186</v>
      </c>
    </row>
    <row r="312" spans="2:36" ht="14.1" customHeight="1" x14ac:dyDescent="0.15">
      <c r="B312" s="19"/>
      <c r="C312" s="16" t="s">
        <v>86</v>
      </c>
      <c r="D312" s="1" t="s">
        <v>740</v>
      </c>
    </row>
    <row r="313" spans="2:36" ht="14.1" customHeight="1" x14ac:dyDescent="0.15">
      <c r="B313" s="19"/>
      <c r="C313" s="16" t="s">
        <v>86</v>
      </c>
      <c r="D313" s="1" t="s">
        <v>754</v>
      </c>
    </row>
    <row r="314" spans="2:36" ht="14.1" customHeight="1" x14ac:dyDescent="0.15">
      <c r="B314" s="19"/>
      <c r="C314" s="16" t="s">
        <v>86</v>
      </c>
      <c r="D314" s="1" t="s">
        <v>741</v>
      </c>
    </row>
    <row r="315" spans="2:36" ht="14.1" customHeight="1" x14ac:dyDescent="0.15">
      <c r="C315" s="16" t="s">
        <v>86</v>
      </c>
      <c r="D315" s="1" t="s">
        <v>187</v>
      </c>
    </row>
    <row r="316" spans="2:36" ht="14.1" customHeight="1" x14ac:dyDescent="0.15">
      <c r="B316" s="5"/>
      <c r="C316" s="53" t="s">
        <v>86</v>
      </c>
      <c r="D316" s="5" t="s">
        <v>763</v>
      </c>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row>
    <row r="317" spans="2:36" ht="14.1" customHeight="1" x14ac:dyDescent="0.15">
      <c r="B317" s="12" t="s">
        <v>739</v>
      </c>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row>
    <row r="318" spans="2:36" ht="14.1" customHeight="1" x14ac:dyDescent="0.15">
      <c r="C318" s="1" t="s">
        <v>188</v>
      </c>
      <c r="M318" s="91"/>
      <c r="N318" s="91"/>
      <c r="O318" s="91"/>
      <c r="P318" s="91"/>
      <c r="Q318" s="1" t="s">
        <v>189</v>
      </c>
    </row>
    <row r="319" spans="2:36" ht="14.1" customHeight="1" x14ac:dyDescent="0.15">
      <c r="C319" s="1" t="s">
        <v>190</v>
      </c>
      <c r="M319" s="91"/>
      <c r="N319" s="91"/>
      <c r="O319" s="91"/>
      <c r="P319" s="91"/>
      <c r="Q319" s="1" t="s">
        <v>189</v>
      </c>
    </row>
    <row r="320" spans="2:36" ht="14.1" customHeight="1" x14ac:dyDescent="0.15">
      <c r="C320" s="1" t="s">
        <v>191</v>
      </c>
      <c r="M320" s="91"/>
      <c r="N320" s="91"/>
      <c r="O320" s="91"/>
      <c r="P320" s="91"/>
      <c r="Q320" s="1" t="s">
        <v>189</v>
      </c>
    </row>
    <row r="321" spans="2:36" ht="14.1" customHeight="1" x14ac:dyDescent="0.15">
      <c r="C321" s="1" t="s">
        <v>192</v>
      </c>
      <c r="M321" s="91"/>
      <c r="N321" s="91"/>
      <c r="O321" s="91"/>
      <c r="P321" s="91"/>
      <c r="Q321" s="1" t="s">
        <v>189</v>
      </c>
    </row>
    <row r="322" spans="2:36" ht="14.1" customHeight="1" x14ac:dyDescent="0.15">
      <c r="B322" s="12" t="s">
        <v>742</v>
      </c>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row>
    <row r="323" spans="2:36" ht="14.1" customHeight="1" x14ac:dyDescent="0.15">
      <c r="C323" s="1" t="s">
        <v>146</v>
      </c>
      <c r="M323" s="72"/>
      <c r="N323" s="72"/>
      <c r="O323" s="72"/>
      <c r="P323" s="72"/>
      <c r="Q323" s="1" t="s">
        <v>193</v>
      </c>
    </row>
    <row r="324" spans="2:36" ht="14.1" customHeight="1" x14ac:dyDescent="0.15">
      <c r="B324" s="5"/>
      <c r="C324" s="5" t="s">
        <v>194</v>
      </c>
      <c r="D324" s="5"/>
      <c r="E324" s="5"/>
      <c r="F324" s="5"/>
      <c r="G324" s="5"/>
      <c r="H324" s="5"/>
      <c r="I324" s="5"/>
      <c r="J324" s="5"/>
      <c r="K324" s="5"/>
      <c r="L324" s="5"/>
      <c r="M324" s="94"/>
      <c r="N324" s="94"/>
      <c r="O324" s="94"/>
      <c r="P324" s="94"/>
      <c r="Q324" s="5" t="s">
        <v>193</v>
      </c>
      <c r="R324" s="5"/>
      <c r="S324" s="5"/>
      <c r="T324" s="5"/>
      <c r="U324" s="5"/>
      <c r="V324" s="5"/>
      <c r="W324" s="5"/>
      <c r="X324" s="5"/>
      <c r="Y324" s="5"/>
      <c r="Z324" s="5"/>
      <c r="AA324" s="5"/>
      <c r="AB324" s="5"/>
      <c r="AC324" s="5"/>
      <c r="AD324" s="5"/>
      <c r="AE324" s="5"/>
      <c r="AF324" s="5"/>
      <c r="AG324" s="5"/>
      <c r="AH324" s="5"/>
      <c r="AI324" s="5"/>
      <c r="AJ324" s="5"/>
    </row>
    <row r="325" spans="2:36" ht="23.25" customHeight="1" x14ac:dyDescent="0.15">
      <c r="B325" s="19" t="s">
        <v>743</v>
      </c>
      <c r="J325" s="95"/>
      <c r="K325" s="95"/>
      <c r="L325" s="95"/>
      <c r="M325" s="95"/>
      <c r="N325" s="95"/>
      <c r="O325" s="95"/>
      <c r="P325" s="95"/>
      <c r="Q325" s="95"/>
      <c r="R325" s="95"/>
      <c r="S325" s="95"/>
      <c r="T325" s="95"/>
      <c r="U325" s="95"/>
      <c r="V325" s="95"/>
      <c r="W325" s="95"/>
      <c r="X325" s="95"/>
      <c r="Y325" s="95"/>
      <c r="Z325" s="95"/>
      <c r="AA325" s="95"/>
      <c r="AB325" s="95"/>
      <c r="AC325" s="95"/>
      <c r="AD325" s="95"/>
      <c r="AE325" s="95"/>
      <c r="AF325" s="95"/>
      <c r="AG325" s="95"/>
      <c r="AH325" s="95"/>
      <c r="AI325" s="95"/>
    </row>
    <row r="326" spans="2:36" ht="14.1" customHeight="1" x14ac:dyDescent="0.15">
      <c r="B326" s="12" t="s">
        <v>744</v>
      </c>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row>
    <row r="327" spans="2:36" ht="14.1" customHeight="1" x14ac:dyDescent="0.15">
      <c r="C327" s="1" t="s">
        <v>938</v>
      </c>
    </row>
    <row r="328" spans="2:36" ht="14.1" customHeight="1" x14ac:dyDescent="0.15">
      <c r="D328" s="16" t="s">
        <v>86</v>
      </c>
      <c r="E328" s="1" t="s">
        <v>195</v>
      </c>
      <c r="H328" s="16" t="s">
        <v>86</v>
      </c>
      <c r="I328" s="1" t="s">
        <v>155</v>
      </c>
    </row>
    <row r="329" spans="2:36" ht="14.1" customHeight="1" x14ac:dyDescent="0.15">
      <c r="C329" s="1" t="s">
        <v>196</v>
      </c>
      <c r="AD329" s="16" t="s">
        <v>86</v>
      </c>
      <c r="AE329" s="1" t="s">
        <v>195</v>
      </c>
      <c r="AH329" s="16" t="s">
        <v>86</v>
      </c>
      <c r="AI329" s="1" t="s">
        <v>155</v>
      </c>
    </row>
    <row r="330" spans="2:36" ht="14.1" customHeight="1" x14ac:dyDescent="0.15">
      <c r="C330" s="1" t="s">
        <v>197</v>
      </c>
    </row>
    <row r="331" spans="2:36" ht="14.1" customHeight="1" x14ac:dyDescent="0.15">
      <c r="U331" s="1" t="s">
        <v>47</v>
      </c>
      <c r="V331" s="96"/>
      <c r="W331" s="96"/>
      <c r="X331" s="96"/>
      <c r="Y331" s="96"/>
      <c r="Z331" s="96"/>
      <c r="AA331" s="96"/>
      <c r="AB331" s="96"/>
      <c r="AC331" s="96"/>
      <c r="AD331" s="96"/>
      <c r="AE331" s="96"/>
      <c r="AF331" s="1" t="s">
        <v>198</v>
      </c>
    </row>
    <row r="332" spans="2:36" ht="14.1" customHeight="1" x14ac:dyDescent="0.15">
      <c r="C332" s="1" t="s">
        <v>199</v>
      </c>
    </row>
    <row r="333" spans="2:36" ht="14.1" customHeight="1" x14ac:dyDescent="0.15">
      <c r="U333" s="1" t="s">
        <v>47</v>
      </c>
      <c r="V333" s="96"/>
      <c r="W333" s="96"/>
      <c r="X333" s="96"/>
      <c r="Y333" s="96"/>
      <c r="Z333" s="96"/>
      <c r="AA333" s="96"/>
      <c r="AB333" s="96"/>
      <c r="AC333" s="96"/>
      <c r="AD333" s="96"/>
      <c r="AE333" s="96"/>
      <c r="AF333" s="1" t="s">
        <v>198</v>
      </c>
    </row>
    <row r="334" spans="2:36" ht="14.1" customHeight="1" x14ac:dyDescent="0.15">
      <c r="C334" s="1" t="s">
        <v>200</v>
      </c>
    </row>
    <row r="335" spans="2:36" ht="14.1" customHeight="1" x14ac:dyDescent="0.15">
      <c r="D335" s="16" t="s">
        <v>86</v>
      </c>
      <c r="E335" s="1" t="s">
        <v>201</v>
      </c>
    </row>
    <row r="336" spans="2:36" ht="14.1" customHeight="1" x14ac:dyDescent="0.15">
      <c r="D336" s="16" t="s">
        <v>86</v>
      </c>
      <c r="E336" s="1" t="s">
        <v>202</v>
      </c>
    </row>
    <row r="337" spans="1:39" ht="14.1" customHeight="1" x14ac:dyDescent="0.15">
      <c r="C337" s="1" t="s">
        <v>203</v>
      </c>
    </row>
    <row r="338" spans="1:39" ht="13.5" customHeight="1" x14ac:dyDescent="0.15">
      <c r="A338" s="5"/>
      <c r="B338" s="5"/>
      <c r="C338" s="5"/>
      <c r="D338" s="5"/>
      <c r="E338" s="5"/>
      <c r="F338" s="5"/>
      <c r="G338" s="5"/>
      <c r="H338" s="5"/>
      <c r="I338" s="5"/>
      <c r="J338" s="5"/>
      <c r="K338" s="5"/>
      <c r="L338" s="5"/>
      <c r="M338" s="5"/>
      <c r="N338" s="5"/>
      <c r="O338" s="5"/>
      <c r="P338" s="5"/>
      <c r="Q338" s="5"/>
      <c r="R338" s="5"/>
      <c r="S338" s="58"/>
      <c r="T338" s="58"/>
      <c r="U338" s="58"/>
      <c r="V338" s="97"/>
      <c r="W338" s="97"/>
      <c r="X338" s="97"/>
      <c r="Y338" s="97"/>
      <c r="Z338" s="97"/>
      <c r="AA338" s="97"/>
      <c r="AB338" s="97"/>
      <c r="AC338" s="97"/>
      <c r="AD338" s="97"/>
      <c r="AE338" s="97"/>
      <c r="AF338" s="58"/>
      <c r="AG338" s="58"/>
      <c r="AH338" s="5"/>
      <c r="AI338" s="5"/>
      <c r="AJ338" s="5"/>
      <c r="AK338" s="5"/>
    </row>
    <row r="339" spans="1:39" ht="14.1" customHeight="1" x14ac:dyDescent="0.15">
      <c r="B339" s="12" t="s">
        <v>745</v>
      </c>
      <c r="C339" s="6"/>
      <c r="D339" s="6"/>
      <c r="E339" s="6"/>
      <c r="F339" s="6"/>
      <c r="G339" s="6"/>
      <c r="H339" s="6"/>
      <c r="I339" s="6"/>
      <c r="J339" s="6"/>
      <c r="K339" s="6"/>
      <c r="L339" s="6"/>
      <c r="M339" s="6"/>
      <c r="N339" s="6"/>
      <c r="O339" s="6" t="s">
        <v>128</v>
      </c>
      <c r="P339" s="6"/>
      <c r="Q339" s="6"/>
      <c r="R339" s="6"/>
      <c r="S339" s="6"/>
      <c r="T339" s="6"/>
      <c r="U339" s="6"/>
      <c r="V339" s="6" t="s">
        <v>129</v>
      </c>
      <c r="W339" s="6"/>
      <c r="X339" s="6"/>
      <c r="Y339" s="6"/>
      <c r="Z339" s="6"/>
      <c r="AA339" s="6"/>
      <c r="AB339" s="6"/>
      <c r="AC339" s="6" t="s">
        <v>130</v>
      </c>
      <c r="AD339" s="6"/>
      <c r="AE339" s="6"/>
      <c r="AF339" s="6"/>
      <c r="AG339" s="6"/>
      <c r="AH339" s="6"/>
      <c r="AI339" s="6"/>
      <c r="AJ339" s="6" t="s">
        <v>131</v>
      </c>
      <c r="AK339" s="6"/>
    </row>
    <row r="340" spans="1:39" ht="14.1" customHeight="1" x14ac:dyDescent="0.15">
      <c r="C340" s="1" t="s">
        <v>204</v>
      </c>
      <c r="G340" s="1" t="s">
        <v>137</v>
      </c>
      <c r="H340" s="91"/>
      <c r="I340" s="91"/>
      <c r="J340" s="91"/>
      <c r="K340" s="91"/>
      <c r="L340" s="1" t="s">
        <v>205</v>
      </c>
      <c r="P340" s="81"/>
      <c r="Q340" s="81"/>
      <c r="R340" s="81"/>
      <c r="S340" s="81"/>
      <c r="T340" s="81"/>
      <c r="U340" s="1" t="s">
        <v>206</v>
      </c>
      <c r="V340" s="1" t="s">
        <v>138</v>
      </c>
      <c r="X340" s="81"/>
      <c r="Y340" s="81"/>
      <c r="Z340" s="81"/>
      <c r="AA340" s="81"/>
      <c r="AB340" s="1" t="s">
        <v>206</v>
      </c>
      <c r="AC340" s="1" t="s">
        <v>138</v>
      </c>
      <c r="AE340" s="92"/>
      <c r="AF340" s="93"/>
      <c r="AG340" s="93"/>
      <c r="AH340" s="93"/>
      <c r="AI340" s="1" t="s">
        <v>206</v>
      </c>
      <c r="AJ340" s="1" t="s">
        <v>131</v>
      </c>
    </row>
    <row r="341" spans="1:39" ht="14.1" customHeight="1" x14ac:dyDescent="0.15">
      <c r="G341" s="1" t="s">
        <v>137</v>
      </c>
      <c r="H341" s="91"/>
      <c r="I341" s="91"/>
      <c r="J341" s="91"/>
      <c r="K341" s="91"/>
      <c r="L341" s="1" t="s">
        <v>205</v>
      </c>
      <c r="P341" s="81"/>
      <c r="Q341" s="81"/>
      <c r="R341" s="81"/>
      <c r="S341" s="81"/>
      <c r="T341" s="81"/>
      <c r="U341" s="1" t="s">
        <v>206</v>
      </c>
      <c r="V341" s="1" t="s">
        <v>138</v>
      </c>
      <c r="X341" s="81"/>
      <c r="Y341" s="81"/>
      <c r="Z341" s="81"/>
      <c r="AA341" s="81"/>
      <c r="AB341" s="1" t="s">
        <v>206</v>
      </c>
      <c r="AC341" s="1" t="s">
        <v>138</v>
      </c>
      <c r="AE341" s="92"/>
      <c r="AF341" s="93"/>
      <c r="AG341" s="93"/>
      <c r="AH341" s="93"/>
      <c r="AI341" s="1" t="s">
        <v>206</v>
      </c>
      <c r="AJ341" s="1" t="s">
        <v>131</v>
      </c>
      <c r="AM341" s="55"/>
    </row>
    <row r="342" spans="1:39" ht="14.1" customHeight="1" x14ac:dyDescent="0.15">
      <c r="G342" s="1" t="s">
        <v>137</v>
      </c>
      <c r="H342" s="91"/>
      <c r="I342" s="91"/>
      <c r="J342" s="91"/>
      <c r="K342" s="91"/>
      <c r="L342" s="1" t="s">
        <v>205</v>
      </c>
      <c r="P342" s="81"/>
      <c r="Q342" s="81"/>
      <c r="R342" s="81"/>
      <c r="S342" s="81"/>
      <c r="T342" s="81"/>
      <c r="U342" s="1" t="s">
        <v>206</v>
      </c>
      <c r="V342" s="1" t="s">
        <v>138</v>
      </c>
      <c r="X342" s="81"/>
      <c r="Y342" s="81"/>
      <c r="Z342" s="81"/>
      <c r="AA342" s="81"/>
      <c r="AB342" s="1" t="s">
        <v>206</v>
      </c>
      <c r="AC342" s="1" t="s">
        <v>138</v>
      </c>
      <c r="AE342" s="92"/>
      <c r="AF342" s="93"/>
      <c r="AG342" s="93"/>
      <c r="AH342" s="93"/>
      <c r="AI342" s="1" t="s">
        <v>206</v>
      </c>
      <c r="AJ342" s="1" t="s">
        <v>131</v>
      </c>
    </row>
    <row r="343" spans="1:39" ht="14.1" customHeight="1" x14ac:dyDescent="0.15">
      <c r="G343" s="1" t="s">
        <v>137</v>
      </c>
      <c r="H343" s="91"/>
      <c r="I343" s="91"/>
      <c r="J343" s="91"/>
      <c r="K343" s="91"/>
      <c r="L343" s="1" t="s">
        <v>205</v>
      </c>
      <c r="P343" s="81"/>
      <c r="Q343" s="81"/>
      <c r="R343" s="81"/>
      <c r="S343" s="81"/>
      <c r="T343" s="81"/>
      <c r="U343" s="1" t="s">
        <v>206</v>
      </c>
      <c r="V343" s="1" t="s">
        <v>138</v>
      </c>
      <c r="X343" s="81"/>
      <c r="Y343" s="81"/>
      <c r="Z343" s="81"/>
      <c r="AA343" s="81"/>
      <c r="AB343" s="1" t="s">
        <v>206</v>
      </c>
      <c r="AC343" s="1" t="s">
        <v>138</v>
      </c>
      <c r="AE343" s="92"/>
      <c r="AF343" s="93"/>
      <c r="AG343" s="93"/>
      <c r="AH343" s="93"/>
      <c r="AI343" s="1" t="s">
        <v>206</v>
      </c>
      <c r="AJ343" s="1" t="s">
        <v>131</v>
      </c>
    </row>
    <row r="344" spans="1:39" ht="14.1" customHeight="1" x14ac:dyDescent="0.15">
      <c r="G344" s="1" t="s">
        <v>137</v>
      </c>
      <c r="H344" s="91"/>
      <c r="I344" s="91"/>
      <c r="J344" s="91"/>
      <c r="K344" s="91"/>
      <c r="L344" s="1" t="s">
        <v>205</v>
      </c>
      <c r="P344" s="81"/>
      <c r="Q344" s="81"/>
      <c r="R344" s="81"/>
      <c r="S344" s="81"/>
      <c r="T344" s="81"/>
      <c r="U344" s="1" t="s">
        <v>206</v>
      </c>
      <c r="V344" s="1" t="s">
        <v>138</v>
      </c>
      <c r="X344" s="81"/>
      <c r="Y344" s="81"/>
      <c r="Z344" s="81"/>
      <c r="AA344" s="81"/>
      <c r="AB344" s="1" t="s">
        <v>206</v>
      </c>
      <c r="AC344" s="1" t="s">
        <v>138</v>
      </c>
      <c r="AE344" s="92"/>
      <c r="AF344" s="93"/>
      <c r="AG344" s="93"/>
      <c r="AH344" s="93"/>
      <c r="AI344" s="1" t="s">
        <v>206</v>
      </c>
      <c r="AJ344" s="1" t="s">
        <v>131</v>
      </c>
    </row>
    <row r="345" spans="1:39" ht="14.1" customHeight="1" x14ac:dyDescent="0.15">
      <c r="G345" s="1" t="s">
        <v>137</v>
      </c>
      <c r="H345" s="91"/>
      <c r="I345" s="91"/>
      <c r="J345" s="91"/>
      <c r="K345" s="91"/>
      <c r="L345" s="1" t="s">
        <v>205</v>
      </c>
      <c r="P345" s="81"/>
      <c r="Q345" s="81"/>
      <c r="R345" s="81"/>
      <c r="S345" s="81"/>
      <c r="T345" s="81"/>
      <c r="U345" s="1" t="s">
        <v>206</v>
      </c>
      <c r="V345" s="1" t="s">
        <v>138</v>
      </c>
      <c r="X345" s="81"/>
      <c r="Y345" s="81"/>
      <c r="Z345" s="81"/>
      <c r="AA345" s="81"/>
      <c r="AB345" s="1" t="s">
        <v>206</v>
      </c>
      <c r="AC345" s="1" t="s">
        <v>138</v>
      </c>
      <c r="AE345" s="92"/>
      <c r="AF345" s="93"/>
      <c r="AG345" s="93"/>
      <c r="AH345" s="93"/>
      <c r="AI345" s="1" t="s">
        <v>206</v>
      </c>
      <c r="AJ345" s="1" t="s">
        <v>131</v>
      </c>
    </row>
    <row r="346" spans="1:39" ht="14.1" customHeight="1" x14ac:dyDescent="0.15">
      <c r="B346" s="5"/>
      <c r="C346" s="5" t="s">
        <v>207</v>
      </c>
      <c r="D346" s="5"/>
      <c r="E346" s="5"/>
      <c r="F346" s="5"/>
      <c r="G346" s="5"/>
      <c r="H346" s="5"/>
      <c r="I346" s="5"/>
      <c r="J346" s="5"/>
      <c r="K346" s="5"/>
      <c r="L346" s="5"/>
      <c r="M346" s="5"/>
      <c r="N346" s="5"/>
      <c r="O346" s="5" t="s">
        <v>137</v>
      </c>
      <c r="P346" s="87"/>
      <c r="Q346" s="87"/>
      <c r="R346" s="87"/>
      <c r="S346" s="87"/>
      <c r="T346" s="87"/>
      <c r="U346" s="5" t="s">
        <v>206</v>
      </c>
      <c r="V346" s="5" t="s">
        <v>138</v>
      </c>
      <c r="W346" s="5"/>
      <c r="X346" s="87"/>
      <c r="Y346" s="88"/>
      <c r="Z346" s="88"/>
      <c r="AA346" s="88"/>
      <c r="AB346" s="5" t="s">
        <v>206</v>
      </c>
      <c r="AC346" s="5" t="s">
        <v>138</v>
      </c>
      <c r="AD346" s="5"/>
      <c r="AE346" s="87"/>
      <c r="AF346" s="88"/>
      <c r="AG346" s="88"/>
      <c r="AH346" s="88"/>
      <c r="AI346" s="5" t="s">
        <v>206</v>
      </c>
      <c r="AJ346" s="5" t="s">
        <v>131</v>
      </c>
    </row>
    <row r="347" spans="1:39" ht="14.1" customHeight="1" x14ac:dyDescent="0.15">
      <c r="B347" s="31" t="s">
        <v>746</v>
      </c>
      <c r="C347" s="5"/>
      <c r="D347" s="5"/>
      <c r="E347" s="5"/>
      <c r="F347" s="5"/>
      <c r="G347" s="5"/>
      <c r="H347" s="5"/>
      <c r="I347" s="5"/>
      <c r="J347" s="89"/>
      <c r="K347" s="89"/>
      <c r="L347" s="89"/>
      <c r="M347" s="89"/>
      <c r="N347" s="89"/>
      <c r="O347" s="89"/>
      <c r="P347" s="89"/>
      <c r="Q347" s="89"/>
      <c r="R347" s="89"/>
      <c r="S347" s="89"/>
      <c r="T347" s="89"/>
      <c r="U347" s="89"/>
      <c r="V347" s="89"/>
      <c r="W347" s="89"/>
      <c r="X347" s="89"/>
      <c r="Y347" s="89"/>
      <c r="Z347" s="89"/>
      <c r="AA347" s="89"/>
      <c r="AB347" s="89"/>
      <c r="AC347" s="89"/>
      <c r="AD347" s="89"/>
      <c r="AE347" s="89"/>
      <c r="AF347" s="89"/>
      <c r="AG347" s="89"/>
      <c r="AH347" s="89"/>
      <c r="AI347" s="89"/>
      <c r="AJ347" s="5"/>
    </row>
    <row r="348" spans="1:39" ht="14.1" customHeight="1" x14ac:dyDescent="0.15">
      <c r="B348" s="24" t="s">
        <v>747</v>
      </c>
      <c r="C348" s="9"/>
      <c r="D348" s="9"/>
      <c r="E348" s="9"/>
      <c r="F348" s="9"/>
      <c r="G348" s="9"/>
      <c r="H348" s="9"/>
      <c r="I348" s="9"/>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c r="AG348" s="90"/>
      <c r="AH348" s="90"/>
      <c r="AI348" s="90"/>
      <c r="AJ348" s="9"/>
    </row>
    <row r="349" spans="1:39" ht="14.1" customHeight="1" x14ac:dyDescent="0.15">
      <c r="B349" s="19" t="s">
        <v>748</v>
      </c>
      <c r="G349" s="9"/>
      <c r="H349" s="9"/>
      <c r="I349" s="9"/>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c r="AG349" s="90"/>
      <c r="AH349" s="90"/>
      <c r="AI349" s="90"/>
    </row>
    <row r="350" spans="1:39" ht="14.1" customHeight="1" x14ac:dyDescent="0.15">
      <c r="B350" s="24" t="s">
        <v>749</v>
      </c>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86"/>
      <c r="AC350" s="86"/>
      <c r="AD350" s="86"/>
      <c r="AE350" s="86"/>
      <c r="AF350" s="86"/>
      <c r="AG350" s="86"/>
      <c r="AH350" s="9" t="s">
        <v>208</v>
      </c>
      <c r="AI350" s="9"/>
      <c r="AJ350" s="9"/>
    </row>
    <row r="351" spans="1:39" ht="14.1" customHeight="1" x14ac:dyDescent="0.15">
      <c r="B351" s="19" t="s">
        <v>750</v>
      </c>
      <c r="I351" s="9"/>
      <c r="J351" s="80"/>
      <c r="K351" s="80"/>
      <c r="L351" s="80"/>
      <c r="M351" s="80"/>
      <c r="N351" s="80"/>
      <c r="O351" s="80"/>
      <c r="P351" s="80"/>
      <c r="Q351" s="80"/>
      <c r="R351" s="80"/>
      <c r="S351" s="80"/>
      <c r="T351" s="80"/>
      <c r="U351" s="80"/>
      <c r="V351" s="80"/>
      <c r="W351" s="80"/>
      <c r="X351" s="80"/>
      <c r="Y351" s="80"/>
      <c r="Z351" s="80"/>
      <c r="AA351" s="80"/>
      <c r="AB351" s="80"/>
      <c r="AC351" s="80"/>
      <c r="AD351" s="80"/>
      <c r="AE351" s="80"/>
      <c r="AF351" s="80"/>
      <c r="AG351" s="80"/>
      <c r="AH351" s="80"/>
      <c r="AI351" s="80"/>
    </row>
    <row r="352" spans="1:39" ht="14.1" customHeight="1" x14ac:dyDescent="0.15">
      <c r="B352" s="12" t="s">
        <v>751</v>
      </c>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row>
    <row r="353" spans="2:36" ht="12" customHeight="1" x14ac:dyDescent="0.15">
      <c r="B353" s="5"/>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c r="AA353" s="78"/>
      <c r="AB353" s="78"/>
      <c r="AC353" s="78"/>
      <c r="AD353" s="78"/>
      <c r="AE353" s="78"/>
      <c r="AF353" s="78"/>
      <c r="AG353" s="78"/>
      <c r="AH353" s="78"/>
      <c r="AI353" s="78"/>
      <c r="AJ353" s="5"/>
    </row>
    <row r="354" spans="2:36" ht="14.1" customHeight="1" x14ac:dyDescent="0.15">
      <c r="B354" s="12" t="s">
        <v>752</v>
      </c>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row>
    <row r="355" spans="2:36" ht="13.5" customHeight="1" x14ac:dyDescent="0.15">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c r="AA355" s="77"/>
      <c r="AB355" s="77"/>
      <c r="AC355" s="77"/>
      <c r="AD355" s="77"/>
      <c r="AE355" s="77"/>
      <c r="AF355" s="77"/>
      <c r="AG355" s="77"/>
      <c r="AH355" s="77"/>
      <c r="AI355" s="77"/>
    </row>
    <row r="356" spans="2:36" ht="12" customHeight="1" x14ac:dyDescent="0.15">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c r="AA356" s="77"/>
      <c r="AB356" s="77"/>
      <c r="AC356" s="77"/>
      <c r="AD356" s="77"/>
      <c r="AE356" s="77"/>
      <c r="AF356" s="77"/>
      <c r="AG356" s="77"/>
      <c r="AH356" s="77"/>
      <c r="AI356" s="77"/>
    </row>
    <row r="357" spans="2:36" ht="14.1" customHeight="1" x14ac:dyDescent="0.15">
      <c r="B357" s="79" t="s">
        <v>209</v>
      </c>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c r="AC357" s="79"/>
      <c r="AD357" s="79"/>
      <c r="AE357" s="79"/>
      <c r="AF357" s="79"/>
      <c r="AG357" s="79"/>
      <c r="AH357" s="79"/>
      <c r="AI357" s="79"/>
      <c r="AJ357" s="79"/>
    </row>
    <row r="358" spans="2:36" ht="14.1" customHeight="1" x14ac:dyDescent="0.15">
      <c r="B358" s="1" t="s">
        <v>210</v>
      </c>
      <c r="C358" s="15"/>
      <c r="D358" s="15"/>
      <c r="E358" s="15"/>
      <c r="F358" s="15"/>
      <c r="G358" s="15"/>
    </row>
    <row r="359" spans="2:36" ht="14.1" customHeight="1" x14ac:dyDescent="0.15">
      <c r="B359" s="24" t="s">
        <v>211</v>
      </c>
      <c r="C359" s="9"/>
      <c r="D359" s="9"/>
      <c r="E359" s="9"/>
      <c r="F359" s="9"/>
      <c r="G359" s="9"/>
      <c r="H359" s="9"/>
      <c r="I359" s="9"/>
      <c r="J359" s="9"/>
      <c r="K359" s="80"/>
      <c r="L359" s="80"/>
      <c r="M359" s="80"/>
      <c r="N359" s="80"/>
      <c r="O359" s="80"/>
      <c r="P359" s="80"/>
      <c r="Q359" s="80"/>
      <c r="R359" s="80"/>
      <c r="S359" s="80"/>
      <c r="T359" s="80"/>
      <c r="U359" s="80"/>
      <c r="V359" s="80"/>
      <c r="W359" s="80"/>
      <c r="X359" s="80"/>
      <c r="Y359" s="80"/>
      <c r="Z359" s="80"/>
      <c r="AA359" s="80"/>
      <c r="AB359" s="80"/>
      <c r="AC359" s="80"/>
      <c r="AD359" s="80"/>
      <c r="AE359" s="80"/>
      <c r="AF359" s="80"/>
      <c r="AG359" s="80"/>
      <c r="AH359" s="80"/>
      <c r="AI359" s="80"/>
      <c r="AJ359" s="9"/>
    </row>
    <row r="360" spans="2:36" ht="14.1" customHeight="1" x14ac:dyDescent="0.15">
      <c r="B360" s="19" t="s">
        <v>212</v>
      </c>
      <c r="F360" s="9"/>
      <c r="G360" s="9"/>
      <c r="H360" s="9"/>
      <c r="I360" s="9"/>
      <c r="J360" s="9"/>
      <c r="K360" s="85" t="s">
        <v>623</v>
      </c>
      <c r="L360" s="85"/>
      <c r="M360" s="85"/>
      <c r="N360" s="85"/>
      <c r="O360" s="85"/>
      <c r="P360" s="85"/>
      <c r="Q360" s="85"/>
      <c r="R360" s="85"/>
      <c r="S360" s="85"/>
      <c r="T360" s="85"/>
      <c r="U360" s="85"/>
      <c r="V360" s="85"/>
      <c r="W360" s="85"/>
      <c r="X360" s="85"/>
      <c r="Y360" s="85"/>
      <c r="Z360" s="85"/>
      <c r="AA360" s="85"/>
      <c r="AB360" s="85"/>
      <c r="AC360" s="85"/>
      <c r="AD360" s="85"/>
      <c r="AE360" s="85"/>
      <c r="AF360" s="85"/>
      <c r="AG360" s="85"/>
      <c r="AH360" s="85"/>
      <c r="AI360" s="85"/>
    </row>
    <row r="361" spans="2:36" ht="14.1" customHeight="1" x14ac:dyDescent="0.15">
      <c r="B361" s="24" t="s">
        <v>213</v>
      </c>
      <c r="C361" s="9"/>
      <c r="D361" s="9"/>
      <c r="E361" s="9"/>
      <c r="F361" s="9"/>
      <c r="G361" s="9"/>
      <c r="H361" s="9"/>
      <c r="I361" s="9"/>
      <c r="J361" s="9"/>
      <c r="K361" s="9"/>
      <c r="L361" s="9"/>
      <c r="M361" s="9"/>
      <c r="N361" s="9"/>
      <c r="O361" s="9"/>
      <c r="P361" s="9"/>
      <c r="Q361" s="9"/>
      <c r="R361" s="9"/>
      <c r="S361" s="9"/>
      <c r="T361" s="9"/>
      <c r="U361" s="9"/>
      <c r="V361" s="86"/>
      <c r="W361" s="86"/>
      <c r="X361" s="86"/>
      <c r="Y361" s="86"/>
      <c r="Z361" s="86"/>
      <c r="AA361" s="9" t="s">
        <v>208</v>
      </c>
      <c r="AB361" s="9"/>
      <c r="AC361" s="9"/>
      <c r="AD361" s="9"/>
      <c r="AE361" s="9"/>
      <c r="AF361" s="9"/>
      <c r="AG361" s="9"/>
      <c r="AH361" s="9"/>
      <c r="AI361" s="9"/>
      <c r="AJ361" s="9"/>
    </row>
    <row r="362" spans="2:36" ht="14.1" customHeight="1" x14ac:dyDescent="0.15">
      <c r="B362" s="19" t="s">
        <v>214</v>
      </c>
      <c r="K362" s="9"/>
      <c r="L362" s="9"/>
      <c r="M362" s="9"/>
      <c r="N362" s="9"/>
      <c r="O362" s="9"/>
      <c r="P362" s="9"/>
      <c r="Q362" s="9"/>
      <c r="R362" s="9"/>
      <c r="S362" s="9"/>
      <c r="T362" s="9"/>
      <c r="U362" s="9"/>
      <c r="V362" s="86"/>
      <c r="W362" s="86"/>
      <c r="X362" s="86"/>
      <c r="Y362" s="86"/>
      <c r="Z362" s="86"/>
      <c r="AA362" s="9" t="s">
        <v>208</v>
      </c>
      <c r="AB362" s="9"/>
      <c r="AC362" s="9"/>
      <c r="AD362" s="9"/>
      <c r="AE362" s="9"/>
      <c r="AF362" s="9"/>
      <c r="AG362" s="9"/>
      <c r="AH362" s="9"/>
      <c r="AI362" s="9"/>
    </row>
    <row r="363" spans="2:36" ht="14.1" customHeight="1" x14ac:dyDescent="0.15">
      <c r="B363" s="24" t="s">
        <v>215</v>
      </c>
      <c r="C363" s="9"/>
      <c r="D363" s="9"/>
      <c r="E363" s="9"/>
      <c r="F363" s="9"/>
      <c r="G363" s="9"/>
      <c r="H363" s="9"/>
      <c r="I363" s="9"/>
      <c r="J363" s="9"/>
      <c r="K363" s="9"/>
      <c r="L363" s="9"/>
      <c r="M363" s="9"/>
      <c r="N363" s="9"/>
      <c r="O363" s="9"/>
      <c r="P363" s="9"/>
      <c r="Q363" s="9"/>
      <c r="R363" s="9"/>
      <c r="S363" s="9"/>
      <c r="T363" s="9"/>
      <c r="U363" s="9"/>
      <c r="V363" s="86"/>
      <c r="W363" s="86"/>
      <c r="X363" s="86"/>
      <c r="Y363" s="86"/>
      <c r="Z363" s="86"/>
      <c r="AA363" s="9" t="s">
        <v>208</v>
      </c>
      <c r="AB363" s="9"/>
      <c r="AC363" s="9"/>
      <c r="AD363" s="9"/>
      <c r="AE363" s="9"/>
      <c r="AF363" s="9"/>
      <c r="AG363" s="9"/>
      <c r="AH363" s="9"/>
      <c r="AI363" s="9"/>
      <c r="AJ363" s="9"/>
    </row>
    <row r="364" spans="2:36" ht="14.1" customHeight="1" x14ac:dyDescent="0.15">
      <c r="B364" s="19" t="s">
        <v>216</v>
      </c>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row>
    <row r="365" spans="2:36" ht="14.1" customHeight="1" x14ac:dyDescent="0.15">
      <c r="B365" s="19"/>
      <c r="C365" s="1" t="s">
        <v>217</v>
      </c>
      <c r="V365" s="73"/>
      <c r="W365" s="73"/>
      <c r="X365" s="73"/>
      <c r="Y365" s="73"/>
      <c r="Z365" s="73"/>
      <c r="AA365" s="1" t="s">
        <v>208</v>
      </c>
    </row>
    <row r="366" spans="2:36" ht="14.1" customHeight="1" x14ac:dyDescent="0.15">
      <c r="B366" s="19"/>
      <c r="C366" s="1" t="s">
        <v>218</v>
      </c>
      <c r="K366" s="5"/>
      <c r="L366" s="5"/>
      <c r="M366" s="5"/>
      <c r="N366" s="5"/>
      <c r="O366" s="5"/>
      <c r="P366" s="5"/>
      <c r="Q366" s="5"/>
      <c r="R366" s="5"/>
      <c r="S366" s="5"/>
      <c r="T366" s="5"/>
      <c r="U366" s="5"/>
      <c r="V366" s="5"/>
      <c r="W366" s="5"/>
      <c r="X366" s="5"/>
      <c r="Y366" s="5"/>
      <c r="Z366" s="5"/>
      <c r="AA366" s="16" t="s">
        <v>86</v>
      </c>
      <c r="AB366" s="1" t="s">
        <v>195</v>
      </c>
      <c r="AE366" s="16" t="s">
        <v>86</v>
      </c>
      <c r="AF366" s="1" t="s">
        <v>155</v>
      </c>
      <c r="AG366" s="5"/>
      <c r="AH366" s="5"/>
      <c r="AI366" s="5"/>
      <c r="AJ366" s="5"/>
    </row>
    <row r="367" spans="2:36" ht="14.1" customHeight="1" x14ac:dyDescent="0.15">
      <c r="B367" s="12" t="s">
        <v>219</v>
      </c>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row>
    <row r="368" spans="2:36" ht="14.1" customHeight="1" x14ac:dyDescent="0.15">
      <c r="B368" s="19"/>
      <c r="E368" s="1" t="s">
        <v>220</v>
      </c>
      <c r="K368" s="1" t="s">
        <v>221</v>
      </c>
      <c r="AA368" s="1" t="s">
        <v>222</v>
      </c>
      <c r="AJ368" s="1" t="s">
        <v>131</v>
      </c>
    </row>
    <row r="369" spans="2:39" ht="14.1" customHeight="1" x14ac:dyDescent="0.15">
      <c r="B369" s="19"/>
      <c r="C369" s="1" t="s">
        <v>223</v>
      </c>
      <c r="E369" s="1" t="s">
        <v>137</v>
      </c>
      <c r="F369" s="82"/>
      <c r="G369" s="82"/>
      <c r="H369" s="82"/>
      <c r="I369" s="82"/>
      <c r="J369" s="82"/>
      <c r="K369" s="1" t="s">
        <v>138</v>
      </c>
      <c r="M369" s="64"/>
      <c r="N369" s="64"/>
      <c r="O369" s="64"/>
      <c r="P369" s="64"/>
      <c r="Q369" s="64"/>
      <c r="R369" s="64"/>
      <c r="S369" s="64"/>
      <c r="T369" s="64"/>
      <c r="U369" s="64"/>
      <c r="V369" s="64"/>
      <c r="W369" s="64"/>
      <c r="X369" s="64"/>
      <c r="Y369" s="64"/>
      <c r="Z369" s="64"/>
      <c r="AA369" s="1" t="s">
        <v>138</v>
      </c>
      <c r="AC369" s="81"/>
      <c r="AD369" s="81"/>
      <c r="AE369" s="81"/>
      <c r="AF369" s="81"/>
      <c r="AG369" s="81"/>
      <c r="AH369" s="81"/>
      <c r="AI369" s="1" t="s">
        <v>206</v>
      </c>
      <c r="AJ369" s="1" t="s">
        <v>131</v>
      </c>
    </row>
    <row r="370" spans="2:39" ht="14.1" customHeight="1" x14ac:dyDescent="0.15">
      <c r="B370" s="19"/>
      <c r="C370" s="1" t="s">
        <v>224</v>
      </c>
      <c r="E370" s="1" t="s">
        <v>137</v>
      </c>
      <c r="F370" s="82"/>
      <c r="G370" s="82"/>
      <c r="H370" s="82"/>
      <c r="I370" s="82"/>
      <c r="J370" s="82"/>
      <c r="K370" s="1" t="s">
        <v>138</v>
      </c>
      <c r="M370" s="64"/>
      <c r="N370" s="64"/>
      <c r="O370" s="64"/>
      <c r="P370" s="64"/>
      <c r="Q370" s="64"/>
      <c r="R370" s="64"/>
      <c r="S370" s="64"/>
      <c r="T370" s="64"/>
      <c r="U370" s="64"/>
      <c r="V370" s="64"/>
      <c r="W370" s="64"/>
      <c r="X370" s="64"/>
      <c r="Y370" s="64"/>
      <c r="Z370" s="64"/>
      <c r="AA370" s="1" t="s">
        <v>138</v>
      </c>
      <c r="AC370" s="81"/>
      <c r="AD370" s="81"/>
      <c r="AE370" s="81"/>
      <c r="AF370" s="81"/>
      <c r="AG370" s="81"/>
      <c r="AH370" s="81"/>
      <c r="AI370" s="1" t="s">
        <v>206</v>
      </c>
      <c r="AJ370" s="1" t="s">
        <v>131</v>
      </c>
      <c r="AM370" s="55"/>
    </row>
    <row r="371" spans="2:39" ht="14.1" customHeight="1" x14ac:dyDescent="0.15">
      <c r="B371" s="19"/>
      <c r="C371" s="1" t="s">
        <v>225</v>
      </c>
      <c r="E371" s="1" t="s">
        <v>137</v>
      </c>
      <c r="F371" s="82"/>
      <c r="G371" s="82"/>
      <c r="H371" s="82"/>
      <c r="I371" s="82"/>
      <c r="J371" s="82"/>
      <c r="K371" s="1" t="s">
        <v>138</v>
      </c>
      <c r="M371" s="64"/>
      <c r="N371" s="64"/>
      <c r="O371" s="64"/>
      <c r="P371" s="64"/>
      <c r="Q371" s="64"/>
      <c r="R371" s="64"/>
      <c r="S371" s="64"/>
      <c r="T371" s="64"/>
      <c r="U371" s="64"/>
      <c r="V371" s="64"/>
      <c r="W371" s="64"/>
      <c r="X371" s="64"/>
      <c r="Y371" s="64"/>
      <c r="Z371" s="64"/>
      <c r="AA371" s="1" t="s">
        <v>138</v>
      </c>
      <c r="AC371" s="81"/>
      <c r="AD371" s="81"/>
      <c r="AE371" s="81"/>
      <c r="AF371" s="81"/>
      <c r="AG371" s="81"/>
      <c r="AH371" s="81"/>
      <c r="AI371" s="1" t="s">
        <v>206</v>
      </c>
      <c r="AJ371" s="1" t="s">
        <v>131</v>
      </c>
    </row>
    <row r="372" spans="2:39" ht="14.1" customHeight="1" x14ac:dyDescent="0.15">
      <c r="B372" s="19"/>
      <c r="C372" s="1" t="s">
        <v>226</v>
      </c>
      <c r="E372" s="1" t="s">
        <v>137</v>
      </c>
      <c r="F372" s="82"/>
      <c r="G372" s="82"/>
      <c r="H372" s="82"/>
      <c r="I372" s="82"/>
      <c r="J372" s="82"/>
      <c r="K372" s="1" t="s">
        <v>138</v>
      </c>
      <c r="M372" s="64"/>
      <c r="N372" s="64"/>
      <c r="O372" s="64"/>
      <c r="P372" s="64"/>
      <c r="Q372" s="64"/>
      <c r="R372" s="64"/>
      <c r="S372" s="64"/>
      <c r="T372" s="64"/>
      <c r="U372" s="64"/>
      <c r="V372" s="64"/>
      <c r="W372" s="64"/>
      <c r="X372" s="64"/>
      <c r="Y372" s="64"/>
      <c r="Z372" s="64"/>
      <c r="AA372" s="1" t="s">
        <v>138</v>
      </c>
      <c r="AC372" s="81"/>
      <c r="AD372" s="81"/>
      <c r="AE372" s="81"/>
      <c r="AF372" s="81"/>
      <c r="AG372" s="81"/>
      <c r="AH372" s="81"/>
      <c r="AI372" s="1" t="s">
        <v>206</v>
      </c>
      <c r="AJ372" s="1" t="s">
        <v>131</v>
      </c>
    </row>
    <row r="373" spans="2:39" ht="14.1" customHeight="1" x14ac:dyDescent="0.15">
      <c r="B373" s="19"/>
      <c r="C373" s="1" t="s">
        <v>227</v>
      </c>
      <c r="E373" s="1" t="s">
        <v>137</v>
      </c>
      <c r="F373" s="82"/>
      <c r="G373" s="82"/>
      <c r="H373" s="82"/>
      <c r="I373" s="82"/>
      <c r="J373" s="82"/>
      <c r="K373" s="1" t="s">
        <v>138</v>
      </c>
      <c r="M373" s="64"/>
      <c r="N373" s="64"/>
      <c r="O373" s="64"/>
      <c r="P373" s="64"/>
      <c r="Q373" s="64"/>
      <c r="R373" s="64"/>
      <c r="S373" s="64"/>
      <c r="T373" s="64"/>
      <c r="U373" s="64"/>
      <c r="V373" s="64"/>
      <c r="W373" s="64"/>
      <c r="X373" s="64"/>
      <c r="Y373" s="64"/>
      <c r="Z373" s="64"/>
      <c r="AA373" s="1" t="s">
        <v>138</v>
      </c>
      <c r="AC373" s="81"/>
      <c r="AD373" s="81"/>
      <c r="AE373" s="81"/>
      <c r="AF373" s="81"/>
      <c r="AG373" s="81"/>
      <c r="AH373" s="81"/>
      <c r="AI373" s="1" t="s">
        <v>206</v>
      </c>
      <c r="AJ373" s="1" t="s">
        <v>131</v>
      </c>
    </row>
    <row r="374" spans="2:39" ht="14.1" customHeight="1" x14ac:dyDescent="0.15">
      <c r="B374" s="31"/>
      <c r="C374" s="5" t="s">
        <v>228</v>
      </c>
      <c r="D374" s="5"/>
      <c r="E374" s="5" t="s">
        <v>137</v>
      </c>
      <c r="F374" s="83"/>
      <c r="G374" s="83"/>
      <c r="H374" s="83"/>
      <c r="I374" s="83"/>
      <c r="J374" s="83"/>
      <c r="K374" s="5" t="s">
        <v>138</v>
      </c>
      <c r="L374" s="5"/>
      <c r="M374" s="66"/>
      <c r="N374" s="66"/>
      <c r="O374" s="66"/>
      <c r="P374" s="66"/>
      <c r="Q374" s="66"/>
      <c r="R374" s="66"/>
      <c r="S374" s="66"/>
      <c r="T374" s="66"/>
      <c r="U374" s="66"/>
      <c r="V374" s="66"/>
      <c r="W374" s="66"/>
      <c r="X374" s="66"/>
      <c r="Y374" s="66"/>
      <c r="Z374" s="66"/>
      <c r="AA374" s="5" t="s">
        <v>138</v>
      </c>
      <c r="AB374" s="5"/>
      <c r="AC374" s="84"/>
      <c r="AD374" s="84"/>
      <c r="AE374" s="84"/>
      <c r="AF374" s="84"/>
      <c r="AG374" s="84"/>
      <c r="AH374" s="84"/>
      <c r="AI374" s="5" t="s">
        <v>206</v>
      </c>
      <c r="AJ374" s="5" t="s">
        <v>131</v>
      </c>
    </row>
    <row r="375" spans="2:39" ht="14.1" customHeight="1" x14ac:dyDescent="0.15">
      <c r="B375" s="19" t="s">
        <v>229</v>
      </c>
    </row>
    <row r="376" spans="2:39" ht="14.1" customHeight="1" x14ac:dyDescent="0.15">
      <c r="B376" s="19"/>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c r="AF376" s="77"/>
      <c r="AG376" s="77"/>
      <c r="AH376" s="77"/>
      <c r="AI376" s="77"/>
      <c r="AJ376" s="77"/>
    </row>
    <row r="377" spans="2:39" ht="14.1" customHeight="1" x14ac:dyDescent="0.15">
      <c r="B377" s="19"/>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c r="AF377" s="77"/>
      <c r="AG377" s="77"/>
      <c r="AH377" s="77"/>
      <c r="AI377" s="77"/>
      <c r="AJ377" s="77"/>
    </row>
    <row r="378" spans="2:39" ht="11.25" customHeight="1" x14ac:dyDescent="0.15">
      <c r="B378" s="19"/>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c r="AA378" s="78"/>
      <c r="AB378" s="78"/>
      <c r="AC378" s="78"/>
      <c r="AD378" s="78"/>
      <c r="AE378" s="78"/>
      <c r="AF378" s="78"/>
      <c r="AG378" s="78"/>
      <c r="AH378" s="78"/>
      <c r="AI378" s="78"/>
      <c r="AJ378" s="78"/>
    </row>
    <row r="379" spans="2:39" ht="14.1" customHeight="1" x14ac:dyDescent="0.15">
      <c r="B379" s="12" t="s">
        <v>230</v>
      </c>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row>
    <row r="380" spans="2:39" ht="14.1" customHeight="1" x14ac:dyDescent="0.15">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c r="AG380" s="70"/>
      <c r="AH380" s="70"/>
      <c r="AI380" s="70"/>
      <c r="AJ380" s="70"/>
    </row>
    <row r="381" spans="2:39" ht="14.1" customHeight="1" x14ac:dyDescent="0.15">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c r="AA381" s="70"/>
      <c r="AB381" s="70"/>
      <c r="AC381" s="70"/>
      <c r="AD381" s="70"/>
      <c r="AE381" s="70"/>
      <c r="AF381" s="70"/>
      <c r="AG381" s="70"/>
      <c r="AH381" s="70"/>
      <c r="AI381" s="70"/>
      <c r="AJ381" s="70"/>
    </row>
    <row r="382" spans="2:39" ht="12" customHeight="1" x14ac:dyDescent="0.15">
      <c r="B382" s="5"/>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row>
    <row r="383" spans="2:39" ht="14.1" customHeight="1" x14ac:dyDescent="0.15">
      <c r="B383" s="79" t="s">
        <v>209</v>
      </c>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c r="AA383" s="79"/>
      <c r="AB383" s="79"/>
      <c r="AC383" s="79"/>
      <c r="AD383" s="79"/>
      <c r="AE383" s="79"/>
      <c r="AF383" s="79"/>
      <c r="AG383" s="79"/>
      <c r="AH383" s="79"/>
      <c r="AI383" s="79"/>
      <c r="AJ383" s="79"/>
    </row>
    <row r="384" spans="2:39" ht="14.1" customHeight="1" x14ac:dyDescent="0.15">
      <c r="B384" s="1" t="s">
        <v>210</v>
      </c>
      <c r="C384" s="15"/>
      <c r="D384" s="15"/>
      <c r="E384" s="15"/>
      <c r="F384" s="15"/>
      <c r="G384" s="15"/>
    </row>
    <row r="385" spans="2:36" ht="14.1" customHeight="1" x14ac:dyDescent="0.15">
      <c r="B385" s="24" t="s">
        <v>211</v>
      </c>
      <c r="C385" s="9"/>
      <c r="D385" s="9"/>
      <c r="E385" s="9"/>
      <c r="F385" s="9"/>
      <c r="G385" s="9"/>
      <c r="H385" s="9"/>
      <c r="I385" s="9"/>
      <c r="J385" s="9"/>
      <c r="K385" s="80"/>
      <c r="L385" s="80"/>
      <c r="M385" s="80"/>
      <c r="N385" s="80"/>
      <c r="O385" s="80"/>
      <c r="P385" s="80"/>
      <c r="Q385" s="80"/>
      <c r="R385" s="80"/>
      <c r="S385" s="80"/>
      <c r="T385" s="80"/>
      <c r="U385" s="80"/>
      <c r="V385" s="80"/>
      <c r="W385" s="80"/>
      <c r="X385" s="80"/>
      <c r="Y385" s="80"/>
      <c r="Z385" s="80"/>
      <c r="AA385" s="80"/>
      <c r="AB385" s="80"/>
      <c r="AC385" s="80"/>
      <c r="AD385" s="80"/>
      <c r="AE385" s="80"/>
      <c r="AF385" s="80"/>
      <c r="AG385" s="80"/>
      <c r="AH385" s="80"/>
      <c r="AI385" s="80"/>
      <c r="AJ385" s="9"/>
    </row>
    <row r="386" spans="2:36" ht="14.1" customHeight="1" x14ac:dyDescent="0.15">
      <c r="B386" s="19" t="s">
        <v>212</v>
      </c>
      <c r="F386" s="9"/>
      <c r="G386" s="9"/>
      <c r="H386" s="9"/>
      <c r="I386" s="9"/>
      <c r="J386" s="9"/>
      <c r="K386" s="85" t="s">
        <v>623</v>
      </c>
      <c r="L386" s="85"/>
      <c r="M386" s="85"/>
      <c r="N386" s="85"/>
      <c r="O386" s="85"/>
      <c r="P386" s="85"/>
      <c r="Q386" s="85"/>
      <c r="R386" s="85"/>
      <c r="S386" s="85"/>
      <c r="T386" s="85"/>
      <c r="U386" s="85"/>
      <c r="V386" s="85"/>
      <c r="W386" s="85"/>
      <c r="X386" s="85"/>
      <c r="Y386" s="85"/>
      <c r="Z386" s="85"/>
      <c r="AA386" s="85"/>
      <c r="AB386" s="85"/>
      <c r="AC386" s="85"/>
      <c r="AD386" s="85"/>
      <c r="AE386" s="85"/>
      <c r="AF386" s="85"/>
      <c r="AG386" s="85"/>
      <c r="AH386" s="85"/>
      <c r="AI386" s="85"/>
    </row>
    <row r="387" spans="2:36" ht="14.1" customHeight="1" x14ac:dyDescent="0.15">
      <c r="B387" s="24" t="s">
        <v>213</v>
      </c>
      <c r="C387" s="9"/>
      <c r="D387" s="9"/>
      <c r="E387" s="9"/>
      <c r="F387" s="9"/>
      <c r="G387" s="9"/>
      <c r="H387" s="9"/>
      <c r="I387" s="9"/>
      <c r="J387" s="9"/>
      <c r="K387" s="9"/>
      <c r="L387" s="9"/>
      <c r="M387" s="9"/>
      <c r="N387" s="9"/>
      <c r="O387" s="9"/>
      <c r="P387" s="9"/>
      <c r="Q387" s="9"/>
      <c r="R387" s="9"/>
      <c r="S387" s="9"/>
      <c r="T387" s="9"/>
      <c r="U387" s="9"/>
      <c r="V387" s="86"/>
      <c r="W387" s="86"/>
      <c r="X387" s="86"/>
      <c r="Y387" s="86"/>
      <c r="Z387" s="86"/>
      <c r="AA387" s="9" t="s">
        <v>208</v>
      </c>
      <c r="AB387" s="9"/>
      <c r="AC387" s="9"/>
      <c r="AD387" s="9"/>
      <c r="AE387" s="9"/>
      <c r="AF387" s="9"/>
      <c r="AG387" s="9"/>
      <c r="AH387" s="9"/>
      <c r="AI387" s="9"/>
      <c r="AJ387" s="9"/>
    </row>
    <row r="388" spans="2:36" ht="14.1" customHeight="1" x14ac:dyDescent="0.15">
      <c r="B388" s="19" t="s">
        <v>214</v>
      </c>
      <c r="K388" s="9"/>
      <c r="L388" s="9"/>
      <c r="M388" s="9"/>
      <c r="N388" s="9"/>
      <c r="O388" s="9"/>
      <c r="P388" s="9"/>
      <c r="Q388" s="9"/>
      <c r="R388" s="9"/>
      <c r="S388" s="9"/>
      <c r="T388" s="9"/>
      <c r="U388" s="9"/>
      <c r="V388" s="86"/>
      <c r="W388" s="86"/>
      <c r="X388" s="86"/>
      <c r="Y388" s="86"/>
      <c r="Z388" s="86"/>
      <c r="AA388" s="9" t="s">
        <v>208</v>
      </c>
      <c r="AB388" s="9"/>
      <c r="AC388" s="9"/>
      <c r="AD388" s="9"/>
      <c r="AE388" s="9"/>
      <c r="AF388" s="9"/>
      <c r="AG388" s="9"/>
      <c r="AH388" s="9"/>
      <c r="AI388" s="9"/>
    </row>
    <row r="389" spans="2:36" ht="14.1" customHeight="1" x14ac:dyDescent="0.15">
      <c r="B389" s="24" t="s">
        <v>215</v>
      </c>
      <c r="C389" s="9"/>
      <c r="D389" s="9"/>
      <c r="E389" s="9"/>
      <c r="F389" s="9"/>
      <c r="G389" s="9"/>
      <c r="H389" s="9"/>
      <c r="I389" s="9"/>
      <c r="J389" s="9"/>
      <c r="K389" s="9"/>
      <c r="L389" s="9"/>
      <c r="M389" s="9"/>
      <c r="N389" s="9"/>
      <c r="O389" s="9"/>
      <c r="P389" s="9"/>
      <c r="Q389" s="9"/>
      <c r="R389" s="9"/>
      <c r="S389" s="9"/>
      <c r="T389" s="9"/>
      <c r="U389" s="9"/>
      <c r="V389" s="86"/>
      <c r="W389" s="86"/>
      <c r="X389" s="86"/>
      <c r="Y389" s="86"/>
      <c r="Z389" s="86"/>
      <c r="AA389" s="9" t="s">
        <v>208</v>
      </c>
      <c r="AB389" s="9"/>
      <c r="AC389" s="9"/>
      <c r="AD389" s="9"/>
      <c r="AE389" s="9"/>
      <c r="AF389" s="9"/>
      <c r="AG389" s="9"/>
      <c r="AH389" s="9"/>
      <c r="AI389" s="9"/>
      <c r="AJ389" s="9"/>
    </row>
    <row r="390" spans="2:36" ht="14.1" customHeight="1" x14ac:dyDescent="0.15">
      <c r="B390" s="19" t="s">
        <v>216</v>
      </c>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row>
    <row r="391" spans="2:36" ht="14.1" customHeight="1" x14ac:dyDescent="0.15">
      <c r="B391" s="19"/>
      <c r="C391" s="1" t="s">
        <v>217</v>
      </c>
      <c r="V391" s="73"/>
      <c r="W391" s="73"/>
      <c r="X391" s="73"/>
      <c r="Y391" s="73"/>
      <c r="Z391" s="73"/>
      <c r="AA391" s="1" t="s">
        <v>208</v>
      </c>
    </row>
    <row r="392" spans="2:36" ht="14.1" customHeight="1" x14ac:dyDescent="0.15">
      <c r="B392" s="19"/>
      <c r="C392" s="1" t="s">
        <v>218</v>
      </c>
      <c r="K392" s="5"/>
      <c r="L392" s="5"/>
      <c r="M392" s="5"/>
      <c r="N392" s="5"/>
      <c r="O392" s="5"/>
      <c r="P392" s="5"/>
      <c r="Q392" s="5"/>
      <c r="R392" s="5"/>
      <c r="S392" s="5"/>
      <c r="T392" s="5"/>
      <c r="U392" s="5"/>
      <c r="V392" s="5"/>
      <c r="W392" s="5"/>
      <c r="X392" s="5"/>
      <c r="Y392" s="5"/>
      <c r="Z392" s="5"/>
      <c r="AA392" s="16" t="s">
        <v>86</v>
      </c>
      <c r="AB392" s="1" t="s">
        <v>195</v>
      </c>
      <c r="AE392" s="16" t="s">
        <v>86</v>
      </c>
      <c r="AF392" s="1" t="s">
        <v>155</v>
      </c>
      <c r="AG392" s="5"/>
      <c r="AH392" s="5"/>
      <c r="AI392" s="5"/>
      <c r="AJ392" s="5"/>
    </row>
    <row r="393" spans="2:36" ht="14.1" customHeight="1" x14ac:dyDescent="0.15">
      <c r="B393" s="12" t="s">
        <v>219</v>
      </c>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row>
    <row r="394" spans="2:36" ht="14.1" customHeight="1" x14ac:dyDescent="0.15">
      <c r="B394" s="19"/>
      <c r="E394" s="1" t="s">
        <v>220</v>
      </c>
      <c r="K394" s="1" t="s">
        <v>221</v>
      </c>
      <c r="AA394" s="1" t="s">
        <v>222</v>
      </c>
      <c r="AJ394" s="1" t="s">
        <v>131</v>
      </c>
    </row>
    <row r="395" spans="2:36" ht="14.1" customHeight="1" x14ac:dyDescent="0.15">
      <c r="B395" s="19"/>
      <c r="C395" s="1" t="s">
        <v>223</v>
      </c>
      <c r="E395" s="1" t="s">
        <v>137</v>
      </c>
      <c r="F395" s="82"/>
      <c r="G395" s="82"/>
      <c r="H395" s="82"/>
      <c r="I395" s="82"/>
      <c r="J395" s="82"/>
      <c r="K395" s="1" t="s">
        <v>138</v>
      </c>
      <c r="M395" s="64"/>
      <c r="N395" s="64"/>
      <c r="O395" s="64"/>
      <c r="P395" s="64"/>
      <c r="Q395" s="64"/>
      <c r="R395" s="64"/>
      <c r="S395" s="64"/>
      <c r="T395" s="64"/>
      <c r="U395" s="64"/>
      <c r="V395" s="64"/>
      <c r="W395" s="64"/>
      <c r="X395" s="64"/>
      <c r="Y395" s="64"/>
      <c r="Z395" s="64"/>
      <c r="AA395" s="1" t="s">
        <v>138</v>
      </c>
      <c r="AC395" s="81"/>
      <c r="AD395" s="81"/>
      <c r="AE395" s="81"/>
      <c r="AF395" s="81"/>
      <c r="AG395" s="81"/>
      <c r="AH395" s="81"/>
      <c r="AI395" s="1" t="s">
        <v>206</v>
      </c>
      <c r="AJ395" s="1" t="s">
        <v>131</v>
      </c>
    </row>
    <row r="396" spans="2:36" ht="14.1" customHeight="1" x14ac:dyDescent="0.15">
      <c r="B396" s="19"/>
      <c r="C396" s="1" t="s">
        <v>224</v>
      </c>
      <c r="E396" s="1" t="s">
        <v>137</v>
      </c>
      <c r="F396" s="82"/>
      <c r="G396" s="82"/>
      <c r="H396" s="82"/>
      <c r="I396" s="82"/>
      <c r="J396" s="82"/>
      <c r="K396" s="1" t="s">
        <v>138</v>
      </c>
      <c r="M396" s="64"/>
      <c r="N396" s="64"/>
      <c r="O396" s="64"/>
      <c r="P396" s="64"/>
      <c r="Q396" s="64"/>
      <c r="R396" s="64"/>
      <c r="S396" s="64"/>
      <c r="T396" s="64"/>
      <c r="U396" s="64"/>
      <c r="V396" s="64"/>
      <c r="W396" s="64"/>
      <c r="X396" s="64"/>
      <c r="Y396" s="64"/>
      <c r="Z396" s="64"/>
      <c r="AA396" s="1" t="s">
        <v>138</v>
      </c>
      <c r="AC396" s="81"/>
      <c r="AD396" s="81"/>
      <c r="AE396" s="81"/>
      <c r="AF396" s="81"/>
      <c r="AG396" s="81"/>
      <c r="AH396" s="81"/>
      <c r="AI396" s="1" t="s">
        <v>206</v>
      </c>
      <c r="AJ396" s="1" t="s">
        <v>131</v>
      </c>
    </row>
    <row r="397" spans="2:36" ht="14.1" customHeight="1" x14ac:dyDescent="0.15">
      <c r="B397" s="19"/>
      <c r="C397" s="1" t="s">
        <v>225</v>
      </c>
      <c r="E397" s="1" t="s">
        <v>137</v>
      </c>
      <c r="F397" s="82"/>
      <c r="G397" s="82"/>
      <c r="H397" s="82"/>
      <c r="I397" s="82"/>
      <c r="J397" s="82"/>
      <c r="K397" s="1" t="s">
        <v>138</v>
      </c>
      <c r="M397" s="64"/>
      <c r="N397" s="64"/>
      <c r="O397" s="64"/>
      <c r="P397" s="64"/>
      <c r="Q397" s="64"/>
      <c r="R397" s="64"/>
      <c r="S397" s="64"/>
      <c r="T397" s="64"/>
      <c r="U397" s="64"/>
      <c r="V397" s="64"/>
      <c r="W397" s="64"/>
      <c r="X397" s="64"/>
      <c r="Y397" s="64"/>
      <c r="Z397" s="64"/>
      <c r="AA397" s="1" t="s">
        <v>138</v>
      </c>
      <c r="AC397" s="81"/>
      <c r="AD397" s="81"/>
      <c r="AE397" s="81"/>
      <c r="AF397" s="81"/>
      <c r="AG397" s="81"/>
      <c r="AH397" s="81"/>
      <c r="AI397" s="1" t="s">
        <v>206</v>
      </c>
      <c r="AJ397" s="1" t="s">
        <v>131</v>
      </c>
    </row>
    <row r="398" spans="2:36" ht="14.1" customHeight="1" x14ac:dyDescent="0.15">
      <c r="B398" s="19"/>
      <c r="C398" s="1" t="s">
        <v>226</v>
      </c>
      <c r="E398" s="1" t="s">
        <v>137</v>
      </c>
      <c r="F398" s="82"/>
      <c r="G398" s="82"/>
      <c r="H398" s="82"/>
      <c r="I398" s="82"/>
      <c r="J398" s="82"/>
      <c r="K398" s="1" t="s">
        <v>138</v>
      </c>
      <c r="M398" s="64"/>
      <c r="N398" s="64"/>
      <c r="O398" s="64"/>
      <c r="P398" s="64"/>
      <c r="Q398" s="64"/>
      <c r="R398" s="64"/>
      <c r="S398" s="64"/>
      <c r="T398" s="64"/>
      <c r="U398" s="64"/>
      <c r="V398" s="64"/>
      <c r="W398" s="64"/>
      <c r="X398" s="64"/>
      <c r="Y398" s="64"/>
      <c r="Z398" s="64"/>
      <c r="AA398" s="1" t="s">
        <v>138</v>
      </c>
      <c r="AC398" s="81"/>
      <c r="AD398" s="81"/>
      <c r="AE398" s="81"/>
      <c r="AF398" s="81"/>
      <c r="AG398" s="81"/>
      <c r="AH398" s="81"/>
      <c r="AI398" s="1" t="s">
        <v>206</v>
      </c>
      <c r="AJ398" s="1" t="s">
        <v>131</v>
      </c>
    </row>
    <row r="399" spans="2:36" ht="14.1" customHeight="1" x14ac:dyDescent="0.15">
      <c r="B399" s="19"/>
      <c r="C399" s="1" t="s">
        <v>227</v>
      </c>
      <c r="E399" s="1" t="s">
        <v>137</v>
      </c>
      <c r="F399" s="82"/>
      <c r="G399" s="82"/>
      <c r="H399" s="82"/>
      <c r="I399" s="82"/>
      <c r="J399" s="82"/>
      <c r="K399" s="1" t="s">
        <v>138</v>
      </c>
      <c r="M399" s="64"/>
      <c r="N399" s="64"/>
      <c r="O399" s="64"/>
      <c r="P399" s="64"/>
      <c r="Q399" s="64"/>
      <c r="R399" s="64"/>
      <c r="S399" s="64"/>
      <c r="T399" s="64"/>
      <c r="U399" s="64"/>
      <c r="V399" s="64"/>
      <c r="W399" s="64"/>
      <c r="X399" s="64"/>
      <c r="Y399" s="64"/>
      <c r="Z399" s="64"/>
      <c r="AA399" s="1" t="s">
        <v>138</v>
      </c>
      <c r="AC399" s="81"/>
      <c r="AD399" s="81"/>
      <c r="AE399" s="81"/>
      <c r="AF399" s="81"/>
      <c r="AG399" s="81"/>
      <c r="AH399" s="81"/>
      <c r="AI399" s="1" t="s">
        <v>206</v>
      </c>
      <c r="AJ399" s="1" t="s">
        <v>131</v>
      </c>
    </row>
    <row r="400" spans="2:36" ht="14.1" customHeight="1" x14ac:dyDescent="0.15">
      <c r="B400" s="31"/>
      <c r="C400" s="5" t="s">
        <v>228</v>
      </c>
      <c r="D400" s="5"/>
      <c r="E400" s="5" t="s">
        <v>137</v>
      </c>
      <c r="F400" s="83"/>
      <c r="G400" s="83"/>
      <c r="H400" s="83"/>
      <c r="I400" s="83"/>
      <c r="J400" s="83"/>
      <c r="K400" s="5" t="s">
        <v>138</v>
      </c>
      <c r="L400" s="5"/>
      <c r="M400" s="66"/>
      <c r="N400" s="66"/>
      <c r="O400" s="66"/>
      <c r="P400" s="66"/>
      <c r="Q400" s="66"/>
      <c r="R400" s="66"/>
      <c r="S400" s="66"/>
      <c r="T400" s="66"/>
      <c r="U400" s="66"/>
      <c r="V400" s="66"/>
      <c r="W400" s="66"/>
      <c r="X400" s="66"/>
      <c r="Y400" s="66"/>
      <c r="Z400" s="66"/>
      <c r="AA400" s="5" t="s">
        <v>138</v>
      </c>
      <c r="AB400" s="5"/>
      <c r="AC400" s="84"/>
      <c r="AD400" s="84"/>
      <c r="AE400" s="84"/>
      <c r="AF400" s="84"/>
      <c r="AG400" s="84"/>
      <c r="AH400" s="84"/>
      <c r="AI400" s="5" t="s">
        <v>206</v>
      </c>
      <c r="AJ400" s="5" t="s">
        <v>131</v>
      </c>
    </row>
    <row r="401" spans="2:36" ht="14.1" customHeight="1" x14ac:dyDescent="0.15">
      <c r="B401" s="19" t="s">
        <v>229</v>
      </c>
    </row>
    <row r="402" spans="2:36" ht="14.1" customHeight="1" x14ac:dyDescent="0.15">
      <c r="B402" s="19"/>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77"/>
      <c r="AB402" s="77"/>
      <c r="AC402" s="77"/>
      <c r="AD402" s="77"/>
      <c r="AE402" s="77"/>
      <c r="AF402" s="77"/>
      <c r="AG402" s="77"/>
      <c r="AH402" s="77"/>
      <c r="AI402" s="77"/>
      <c r="AJ402" s="77"/>
    </row>
    <row r="403" spans="2:36" ht="14.1" customHeight="1" x14ac:dyDescent="0.15">
      <c r="B403" s="19"/>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7"/>
    </row>
    <row r="404" spans="2:36" ht="11.25" customHeight="1" x14ac:dyDescent="0.15">
      <c r="B404" s="19"/>
      <c r="C404" s="78"/>
      <c r="D404" s="78"/>
      <c r="E404" s="78"/>
      <c r="F404" s="78"/>
      <c r="G404" s="78"/>
      <c r="H404" s="78"/>
      <c r="I404" s="78"/>
      <c r="J404" s="78"/>
      <c r="K404" s="78"/>
      <c r="L404" s="78"/>
      <c r="M404" s="78"/>
      <c r="N404" s="78"/>
      <c r="O404" s="78"/>
      <c r="P404" s="78"/>
      <c r="Q404" s="78"/>
      <c r="R404" s="78"/>
      <c r="S404" s="78"/>
      <c r="T404" s="78"/>
      <c r="U404" s="78"/>
      <c r="V404" s="78"/>
      <c r="W404" s="78"/>
      <c r="X404" s="78"/>
      <c r="Y404" s="78"/>
      <c r="Z404" s="78"/>
      <c r="AA404" s="78"/>
      <c r="AB404" s="78"/>
      <c r="AC404" s="78"/>
      <c r="AD404" s="78"/>
      <c r="AE404" s="78"/>
      <c r="AF404" s="78"/>
      <c r="AG404" s="78"/>
      <c r="AH404" s="78"/>
      <c r="AI404" s="78"/>
      <c r="AJ404" s="78"/>
    </row>
    <row r="405" spans="2:36" ht="14.1" customHeight="1" x14ac:dyDescent="0.15">
      <c r="B405" s="12" t="s">
        <v>230</v>
      </c>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row>
    <row r="406" spans="2:36" ht="14.1" customHeight="1" x14ac:dyDescent="0.15">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c r="AA406" s="70"/>
      <c r="AB406" s="70"/>
      <c r="AC406" s="70"/>
      <c r="AD406" s="70"/>
      <c r="AE406" s="70"/>
      <c r="AF406" s="70"/>
      <c r="AG406" s="70"/>
      <c r="AH406" s="70"/>
      <c r="AI406" s="70"/>
      <c r="AJ406" s="70"/>
    </row>
    <row r="407" spans="2:36" ht="14.1" customHeight="1" x14ac:dyDescent="0.15">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c r="AA407" s="70"/>
      <c r="AB407" s="70"/>
      <c r="AC407" s="70"/>
      <c r="AD407" s="70"/>
      <c r="AE407" s="70"/>
      <c r="AF407" s="70"/>
      <c r="AG407" s="70"/>
      <c r="AH407" s="70"/>
      <c r="AI407" s="70"/>
      <c r="AJ407" s="70"/>
    </row>
    <row r="408" spans="2:36" ht="12" customHeight="1" x14ac:dyDescent="0.15">
      <c r="B408" s="5"/>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c r="AA408" s="71"/>
      <c r="AB408" s="71"/>
      <c r="AC408" s="71"/>
      <c r="AD408" s="71"/>
      <c r="AE408" s="71"/>
      <c r="AF408" s="71"/>
      <c r="AG408" s="71"/>
      <c r="AH408" s="71"/>
      <c r="AI408" s="71"/>
      <c r="AJ408" s="71"/>
    </row>
    <row r="409" spans="2:36" ht="14.1" customHeight="1" x14ac:dyDescent="0.15">
      <c r="B409" s="79" t="s">
        <v>231</v>
      </c>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c r="AA409" s="79"/>
      <c r="AB409" s="79"/>
      <c r="AC409" s="79"/>
      <c r="AD409" s="79"/>
      <c r="AE409" s="79"/>
      <c r="AF409" s="79"/>
      <c r="AG409" s="79"/>
      <c r="AH409" s="79"/>
      <c r="AI409" s="79"/>
      <c r="AJ409" s="79"/>
    </row>
    <row r="410" spans="2:36" ht="14.1" customHeight="1" x14ac:dyDescent="0.15">
      <c r="B410" s="1" t="s">
        <v>232</v>
      </c>
      <c r="C410" s="15"/>
      <c r="D410" s="15"/>
      <c r="E410" s="15"/>
      <c r="F410" s="15"/>
      <c r="G410" s="15"/>
    </row>
    <row r="411" spans="2:36" ht="14.1" customHeight="1" x14ac:dyDescent="0.15">
      <c r="B411" s="24" t="s">
        <v>211</v>
      </c>
      <c r="C411" s="9"/>
      <c r="D411" s="9"/>
      <c r="E411" s="9"/>
      <c r="F411" s="9"/>
      <c r="G411" s="9"/>
      <c r="H411" s="9"/>
      <c r="I411" s="9"/>
      <c r="J411" s="9"/>
      <c r="K411" s="80"/>
      <c r="L411" s="80"/>
      <c r="M411" s="80"/>
      <c r="N411" s="80"/>
      <c r="O411" s="80"/>
      <c r="P411" s="80"/>
      <c r="Q411" s="80"/>
      <c r="R411" s="80"/>
      <c r="S411" s="80"/>
      <c r="T411" s="80"/>
      <c r="U411" s="80"/>
      <c r="V411" s="80"/>
      <c r="W411" s="80"/>
      <c r="X411" s="80"/>
      <c r="Y411" s="80"/>
      <c r="Z411" s="80"/>
      <c r="AA411" s="80"/>
      <c r="AB411" s="80"/>
      <c r="AC411" s="80"/>
      <c r="AD411" s="80"/>
      <c r="AE411" s="80"/>
      <c r="AF411" s="80"/>
      <c r="AG411" s="80"/>
      <c r="AH411" s="80"/>
      <c r="AI411" s="80"/>
      <c r="AJ411" s="9"/>
    </row>
    <row r="412" spans="2:36" ht="14.1" customHeight="1" x14ac:dyDescent="0.15">
      <c r="B412" s="19" t="s">
        <v>233</v>
      </c>
      <c r="F412" s="9"/>
      <c r="G412" s="9"/>
      <c r="H412" s="9"/>
      <c r="I412" s="9"/>
      <c r="J412" s="9"/>
      <c r="K412" s="9"/>
      <c r="L412" s="9"/>
      <c r="M412" s="9"/>
      <c r="N412" s="9"/>
      <c r="O412" s="81"/>
      <c r="P412" s="81"/>
      <c r="Q412" s="81"/>
      <c r="R412" s="81"/>
      <c r="S412" s="81"/>
      <c r="T412" s="1" t="s">
        <v>234</v>
      </c>
      <c r="U412" s="9"/>
      <c r="V412" s="9"/>
      <c r="W412" s="9"/>
      <c r="X412" s="9"/>
      <c r="Y412" s="9"/>
      <c r="Z412" s="9"/>
      <c r="AA412" s="9"/>
      <c r="AB412" s="9"/>
      <c r="AC412" s="9"/>
      <c r="AD412" s="9"/>
      <c r="AE412" s="9"/>
      <c r="AF412" s="9"/>
      <c r="AG412" s="9"/>
      <c r="AH412" s="9"/>
      <c r="AI412" s="9"/>
    </row>
    <row r="413" spans="2:36" ht="14.1" customHeight="1" x14ac:dyDescent="0.15">
      <c r="B413" s="12" t="s">
        <v>235</v>
      </c>
      <c r="C413" s="6"/>
      <c r="D413" s="6"/>
      <c r="E413" s="6"/>
      <c r="F413" s="6"/>
      <c r="G413" s="6"/>
      <c r="H413" s="6"/>
      <c r="I413" s="6"/>
      <c r="J413" s="6"/>
      <c r="K413" s="6"/>
      <c r="L413" s="6"/>
      <c r="M413" s="6"/>
      <c r="N413" s="6"/>
      <c r="O413" s="6"/>
      <c r="P413" s="6"/>
      <c r="Q413" s="6"/>
      <c r="R413" s="6"/>
      <c r="S413" s="6"/>
      <c r="T413" s="6"/>
      <c r="U413" s="6"/>
      <c r="W413" s="6"/>
      <c r="X413" s="6"/>
      <c r="Y413" s="6"/>
      <c r="Z413" s="6"/>
      <c r="AA413" s="6"/>
      <c r="AB413" s="6"/>
      <c r="AC413" s="6"/>
      <c r="AD413" s="6"/>
      <c r="AE413" s="6"/>
      <c r="AF413" s="6"/>
      <c r="AG413" s="6"/>
      <c r="AH413" s="6"/>
      <c r="AI413" s="6"/>
      <c r="AJ413" s="6"/>
    </row>
    <row r="414" spans="2:36" ht="14.1" customHeight="1" x14ac:dyDescent="0.15">
      <c r="B414" s="19"/>
      <c r="C414" s="1" t="s">
        <v>236</v>
      </c>
      <c r="N414" s="1" t="s">
        <v>237</v>
      </c>
      <c r="O414" s="72"/>
      <c r="P414" s="72"/>
      <c r="Q414" s="72"/>
      <c r="R414" s="72"/>
      <c r="S414" s="72"/>
      <c r="T414" s="1" t="s">
        <v>238</v>
      </c>
      <c r="U414" s="1" t="s">
        <v>239</v>
      </c>
    </row>
    <row r="415" spans="2:36" ht="14.1" customHeight="1" x14ac:dyDescent="0.15">
      <c r="B415" s="19"/>
      <c r="C415" s="1" t="s">
        <v>240</v>
      </c>
      <c r="N415" s="1" t="s">
        <v>237</v>
      </c>
      <c r="O415" s="72"/>
      <c r="P415" s="72"/>
      <c r="Q415" s="72"/>
      <c r="R415" s="72"/>
      <c r="S415" s="72"/>
      <c r="T415" s="1" t="s">
        <v>238</v>
      </c>
      <c r="U415" s="1" t="s">
        <v>239</v>
      </c>
    </row>
    <row r="416" spans="2:36" ht="14.1" customHeight="1" x14ac:dyDescent="0.15">
      <c r="B416" s="19"/>
      <c r="C416" s="1" t="s">
        <v>241</v>
      </c>
      <c r="L416" s="1" t="s">
        <v>242</v>
      </c>
      <c r="N416" s="1" t="s">
        <v>237</v>
      </c>
      <c r="O416" s="73"/>
      <c r="P416" s="74"/>
      <c r="Q416" s="74"/>
      <c r="R416" s="74"/>
      <c r="S416" s="74"/>
      <c r="T416" s="1" t="s">
        <v>243</v>
      </c>
      <c r="U416" s="1" t="s">
        <v>244</v>
      </c>
      <c r="V416" s="1" t="s">
        <v>245</v>
      </c>
      <c r="X416" s="1" t="s">
        <v>246</v>
      </c>
      <c r="Y416" s="73"/>
      <c r="Z416" s="74"/>
      <c r="AA416" s="74"/>
      <c r="AB416" s="74"/>
      <c r="AC416" s="74"/>
      <c r="AD416" s="1" t="s">
        <v>243</v>
      </c>
      <c r="AE416" s="1" t="s">
        <v>244</v>
      </c>
    </row>
    <row r="417" spans="2:36" ht="14.1" customHeight="1" x14ac:dyDescent="0.15">
      <c r="B417" s="31"/>
      <c r="C417" s="5" t="s">
        <v>247</v>
      </c>
      <c r="D417" s="5"/>
      <c r="E417" s="5"/>
      <c r="F417" s="5"/>
      <c r="G417" s="5"/>
      <c r="H417" s="5"/>
      <c r="I417" s="5"/>
      <c r="J417" s="63" t="s">
        <v>626</v>
      </c>
      <c r="K417" s="63"/>
      <c r="L417" s="63"/>
      <c r="M417" s="63"/>
      <c r="N417" s="63"/>
      <c r="O417" s="63"/>
      <c r="P417" s="63"/>
      <c r="Q417" s="63"/>
      <c r="R417" s="63"/>
      <c r="S417" s="63"/>
      <c r="T417" s="63"/>
      <c r="U417" s="63"/>
      <c r="V417" s="63"/>
      <c r="W417" s="63"/>
      <c r="X417" s="63"/>
      <c r="Y417" s="63"/>
      <c r="Z417" s="63"/>
      <c r="AA417" s="63"/>
      <c r="AB417" s="63"/>
      <c r="AC417" s="63"/>
      <c r="AD417" s="63"/>
      <c r="AE417" s="63"/>
      <c r="AF417" s="63"/>
      <c r="AG417" s="63"/>
      <c r="AH417" s="5"/>
      <c r="AI417" s="5"/>
      <c r="AJ417" s="5"/>
    </row>
    <row r="418" spans="2:36" ht="14.1" customHeight="1" x14ac:dyDescent="0.15">
      <c r="B418" s="12" t="s">
        <v>248</v>
      </c>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row>
    <row r="419" spans="2:36" ht="14.1" customHeight="1" x14ac:dyDescent="0.15">
      <c r="B419" s="19"/>
      <c r="C419" s="16" t="s">
        <v>86</v>
      </c>
      <c r="D419" s="1" t="s">
        <v>249</v>
      </c>
    </row>
    <row r="420" spans="2:36" ht="14.1" customHeight="1" x14ac:dyDescent="0.15">
      <c r="B420" s="31"/>
      <c r="C420" s="16" t="s">
        <v>86</v>
      </c>
      <c r="D420" s="5" t="s">
        <v>250</v>
      </c>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row>
    <row r="421" spans="2:36" ht="14.1" customHeight="1" x14ac:dyDescent="0.15">
      <c r="B421" s="19" t="s">
        <v>251</v>
      </c>
      <c r="C421" s="6"/>
    </row>
    <row r="422" spans="2:36" ht="14.1" customHeight="1" x14ac:dyDescent="0.15">
      <c r="B422" s="19"/>
      <c r="C422" s="16" t="s">
        <v>86</v>
      </c>
      <c r="D422" s="1" t="s">
        <v>252</v>
      </c>
    </row>
    <row r="423" spans="2:36" ht="14.1" customHeight="1" x14ac:dyDescent="0.15">
      <c r="B423" s="19"/>
      <c r="C423" s="16" t="s">
        <v>86</v>
      </c>
      <c r="D423" s="1" t="s">
        <v>253</v>
      </c>
    </row>
    <row r="424" spans="2:36" ht="14.1" customHeight="1" x14ac:dyDescent="0.15">
      <c r="B424" s="19"/>
      <c r="C424" s="16" t="s">
        <v>86</v>
      </c>
      <c r="D424" s="1" t="s">
        <v>254</v>
      </c>
    </row>
    <row r="425" spans="2:36" ht="14.1" customHeight="1" x14ac:dyDescent="0.15">
      <c r="B425" s="19"/>
      <c r="C425" s="16" t="s">
        <v>86</v>
      </c>
      <c r="D425" s="1" t="s">
        <v>255</v>
      </c>
    </row>
    <row r="426" spans="2:36" ht="14.1" customHeight="1" x14ac:dyDescent="0.15">
      <c r="B426" s="19"/>
      <c r="C426" s="16" t="s">
        <v>86</v>
      </c>
      <c r="D426" s="1" t="s">
        <v>256</v>
      </c>
    </row>
    <row r="427" spans="2:36" ht="14.1" customHeight="1" x14ac:dyDescent="0.15">
      <c r="B427" s="12" t="s">
        <v>257</v>
      </c>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row>
    <row r="428" spans="2:36" ht="14.1" customHeight="1" x14ac:dyDescent="0.15">
      <c r="B428" s="19"/>
      <c r="C428" s="1" t="s">
        <v>258</v>
      </c>
      <c r="J428" s="1" t="s">
        <v>259</v>
      </c>
      <c r="K428" s="75"/>
      <c r="L428" s="76"/>
      <c r="M428" s="76"/>
      <c r="N428" s="76"/>
      <c r="O428" s="76"/>
      <c r="P428" s="76"/>
      <c r="Q428" s="76"/>
      <c r="R428" s="76"/>
      <c r="S428" s="76"/>
      <c r="T428" s="76"/>
      <c r="U428" s="76"/>
      <c r="V428" s="76"/>
      <c r="W428" s="76"/>
      <c r="X428" s="76"/>
      <c r="Y428" s="76"/>
      <c r="Z428" s="76"/>
      <c r="AA428" s="76"/>
      <c r="AB428" s="1" t="s">
        <v>244</v>
      </c>
    </row>
    <row r="429" spans="2:36" ht="14.1" customHeight="1" x14ac:dyDescent="0.15">
      <c r="B429" s="19"/>
      <c r="C429" s="1" t="s">
        <v>260</v>
      </c>
    </row>
    <row r="430" spans="2:36" ht="14.1" customHeight="1" x14ac:dyDescent="0.15">
      <c r="B430" s="19"/>
      <c r="D430" s="16" t="s">
        <v>86</v>
      </c>
      <c r="E430" s="1" t="s">
        <v>261</v>
      </c>
      <c r="AF430" s="27"/>
    </row>
    <row r="431" spans="2:36" ht="14.1" customHeight="1" x14ac:dyDescent="0.15">
      <c r="B431" s="19"/>
      <c r="J431" s="1" t="s">
        <v>259</v>
      </c>
      <c r="K431" s="1" t="s">
        <v>262</v>
      </c>
      <c r="P431" s="68"/>
      <c r="Q431" s="69"/>
      <c r="R431" s="69"/>
      <c r="S431" s="69"/>
      <c r="T431" s="69"/>
      <c r="U431" s="69"/>
      <c r="V431" s="1" t="s">
        <v>244</v>
      </c>
    </row>
    <row r="432" spans="2:36" ht="14.1" customHeight="1" x14ac:dyDescent="0.15">
      <c r="B432" s="31"/>
      <c r="D432" s="16" t="s">
        <v>86</v>
      </c>
      <c r="E432" s="5" t="s">
        <v>263</v>
      </c>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row>
    <row r="433" spans="2:36" ht="14.1" customHeight="1" x14ac:dyDescent="0.15">
      <c r="B433" s="12" t="s">
        <v>264</v>
      </c>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row>
    <row r="434" spans="2:36" ht="14.1" customHeight="1" x14ac:dyDescent="0.15">
      <c r="B434" s="19"/>
      <c r="D434" s="1" t="s">
        <v>774</v>
      </c>
      <c r="L434" s="1" t="s">
        <v>775</v>
      </c>
    </row>
    <row r="435" spans="2:36" ht="14.1" customHeight="1" x14ac:dyDescent="0.15">
      <c r="B435" s="31"/>
      <c r="D435" s="5"/>
      <c r="E435" s="5"/>
      <c r="F435" s="5"/>
      <c r="G435" s="5"/>
      <c r="H435" s="5"/>
      <c r="I435" s="5"/>
      <c r="J435" s="5"/>
      <c r="K435" s="5"/>
      <c r="L435" s="5"/>
      <c r="M435" s="5"/>
      <c r="N435" s="5"/>
      <c r="O435" s="5"/>
      <c r="AB435" s="5"/>
      <c r="AC435" s="5"/>
      <c r="AD435" s="5"/>
      <c r="AE435" s="5"/>
      <c r="AF435" s="5"/>
      <c r="AG435" s="5"/>
      <c r="AH435" s="5"/>
      <c r="AI435" s="5"/>
      <c r="AJ435" s="5"/>
    </row>
    <row r="436" spans="2:36" ht="14.1" customHeight="1" x14ac:dyDescent="0.15">
      <c r="B436" s="12" t="s">
        <v>265</v>
      </c>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row>
    <row r="437" spans="2:36" ht="14.1" customHeight="1" x14ac:dyDescent="0.15">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c r="AA437" s="70"/>
      <c r="AB437" s="70"/>
      <c r="AC437" s="70"/>
      <c r="AD437" s="70"/>
      <c r="AE437" s="70"/>
      <c r="AF437" s="70"/>
      <c r="AG437" s="70"/>
      <c r="AH437" s="70"/>
      <c r="AI437" s="70"/>
      <c r="AJ437" s="70"/>
    </row>
    <row r="438" spans="2:36" ht="14.1" customHeight="1" x14ac:dyDescent="0.15">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c r="AA438" s="70"/>
      <c r="AB438" s="70"/>
      <c r="AC438" s="70"/>
      <c r="AD438" s="70"/>
      <c r="AE438" s="70"/>
      <c r="AF438" s="70"/>
      <c r="AG438" s="70"/>
      <c r="AH438" s="70"/>
      <c r="AI438" s="70"/>
      <c r="AJ438" s="70"/>
    </row>
    <row r="439" spans="2:36" ht="14.1" customHeight="1" x14ac:dyDescent="0.15">
      <c r="B439" s="5"/>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c r="AA439" s="71"/>
      <c r="AB439" s="71"/>
      <c r="AC439" s="71"/>
      <c r="AD439" s="71"/>
      <c r="AE439" s="71"/>
      <c r="AF439" s="71"/>
      <c r="AG439" s="71"/>
      <c r="AH439" s="71"/>
      <c r="AI439" s="71"/>
      <c r="AJ439" s="71"/>
    </row>
    <row r="440" spans="2:36" ht="14.1" customHeight="1" x14ac:dyDescent="0.15">
      <c r="B440" s="79" t="s">
        <v>231</v>
      </c>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c r="AA440" s="79"/>
      <c r="AB440" s="79"/>
      <c r="AC440" s="79"/>
      <c r="AD440" s="79"/>
      <c r="AE440" s="79"/>
      <c r="AF440" s="79"/>
      <c r="AG440" s="79"/>
      <c r="AH440" s="79"/>
      <c r="AI440" s="79"/>
      <c r="AJ440" s="79"/>
    </row>
    <row r="441" spans="2:36" ht="14.1" customHeight="1" x14ac:dyDescent="0.15">
      <c r="B441" s="1" t="s">
        <v>232</v>
      </c>
      <c r="C441" s="15"/>
      <c r="D441" s="15"/>
      <c r="E441" s="15"/>
      <c r="F441" s="15"/>
      <c r="G441" s="15"/>
    </row>
    <row r="442" spans="2:36" ht="14.1" customHeight="1" x14ac:dyDescent="0.15">
      <c r="B442" s="24" t="s">
        <v>211</v>
      </c>
      <c r="C442" s="9"/>
      <c r="D442" s="9"/>
      <c r="E442" s="9"/>
      <c r="F442" s="9"/>
      <c r="G442" s="9"/>
      <c r="H442" s="9"/>
      <c r="I442" s="9"/>
      <c r="J442" s="9"/>
      <c r="K442" s="80"/>
      <c r="L442" s="80"/>
      <c r="M442" s="80"/>
      <c r="N442" s="80"/>
      <c r="O442" s="80"/>
      <c r="P442" s="80"/>
      <c r="Q442" s="80"/>
      <c r="R442" s="80"/>
      <c r="S442" s="80"/>
      <c r="T442" s="80"/>
      <c r="U442" s="80"/>
      <c r="V442" s="80"/>
      <c r="W442" s="80"/>
      <c r="X442" s="80"/>
      <c r="Y442" s="80"/>
      <c r="Z442" s="80"/>
      <c r="AA442" s="80"/>
      <c r="AB442" s="80"/>
      <c r="AC442" s="80"/>
      <c r="AD442" s="80"/>
      <c r="AE442" s="80"/>
      <c r="AF442" s="80"/>
      <c r="AG442" s="80"/>
      <c r="AH442" s="80"/>
      <c r="AI442" s="80"/>
      <c r="AJ442" s="9"/>
    </row>
    <row r="443" spans="2:36" ht="14.1" customHeight="1" x14ac:dyDescent="0.15">
      <c r="B443" s="19" t="s">
        <v>233</v>
      </c>
      <c r="F443" s="9"/>
      <c r="G443" s="9"/>
      <c r="H443" s="9"/>
      <c r="I443" s="9"/>
      <c r="J443" s="9"/>
      <c r="K443" s="9"/>
      <c r="L443" s="9"/>
      <c r="M443" s="9"/>
      <c r="N443" s="9"/>
      <c r="O443" s="81"/>
      <c r="P443" s="81"/>
      <c r="Q443" s="81"/>
      <c r="R443" s="81"/>
      <c r="S443" s="81"/>
      <c r="T443" s="1" t="s">
        <v>234</v>
      </c>
      <c r="U443" s="9"/>
      <c r="V443" s="9"/>
      <c r="W443" s="9"/>
      <c r="X443" s="9"/>
      <c r="Y443" s="9"/>
      <c r="Z443" s="9"/>
      <c r="AA443" s="9"/>
      <c r="AB443" s="9"/>
      <c r="AC443" s="9"/>
      <c r="AD443" s="9"/>
      <c r="AE443" s="9"/>
      <c r="AF443" s="9"/>
      <c r="AG443" s="9"/>
      <c r="AH443" s="9"/>
      <c r="AI443" s="9"/>
    </row>
    <row r="444" spans="2:36" ht="14.1" customHeight="1" x14ac:dyDescent="0.15">
      <c r="B444" s="12" t="s">
        <v>235</v>
      </c>
      <c r="C444" s="6"/>
      <c r="D444" s="6"/>
      <c r="E444" s="6"/>
      <c r="F444" s="6"/>
      <c r="G444" s="6"/>
      <c r="H444" s="6"/>
      <c r="I444" s="6"/>
      <c r="J444" s="6"/>
      <c r="K444" s="6"/>
      <c r="L444" s="6"/>
      <c r="M444" s="6"/>
      <c r="N444" s="6"/>
      <c r="O444" s="6"/>
      <c r="P444" s="6"/>
      <c r="Q444" s="6"/>
      <c r="R444" s="6"/>
      <c r="S444" s="6"/>
      <c r="T444" s="6"/>
      <c r="U444" s="6"/>
      <c r="W444" s="6"/>
      <c r="X444" s="6"/>
      <c r="Y444" s="6"/>
      <c r="Z444" s="6"/>
      <c r="AA444" s="6"/>
      <c r="AB444" s="6"/>
      <c r="AC444" s="6"/>
      <c r="AD444" s="6"/>
      <c r="AE444" s="6"/>
      <c r="AF444" s="6"/>
      <c r="AG444" s="6"/>
      <c r="AH444" s="6"/>
      <c r="AI444" s="6"/>
      <c r="AJ444" s="6"/>
    </row>
    <row r="445" spans="2:36" ht="14.1" customHeight="1" x14ac:dyDescent="0.15">
      <c r="B445" s="19"/>
      <c r="C445" s="1" t="s">
        <v>236</v>
      </c>
      <c r="N445" s="1" t="s">
        <v>237</v>
      </c>
      <c r="O445" s="72"/>
      <c r="P445" s="72"/>
      <c r="Q445" s="72"/>
      <c r="R445" s="72"/>
      <c r="S445" s="72"/>
      <c r="T445" s="1" t="s">
        <v>238</v>
      </c>
      <c r="U445" s="1" t="s">
        <v>239</v>
      </c>
    </row>
    <row r="446" spans="2:36" ht="14.1" customHeight="1" x14ac:dyDescent="0.15">
      <c r="B446" s="19"/>
      <c r="C446" s="1" t="s">
        <v>240</v>
      </c>
      <c r="N446" s="1" t="s">
        <v>237</v>
      </c>
      <c r="O446" s="72"/>
      <c r="P446" s="72"/>
      <c r="Q446" s="72"/>
      <c r="R446" s="72"/>
      <c r="S446" s="72"/>
      <c r="T446" s="1" t="s">
        <v>238</v>
      </c>
      <c r="U446" s="1" t="s">
        <v>239</v>
      </c>
    </row>
    <row r="447" spans="2:36" ht="14.1" customHeight="1" x14ac:dyDescent="0.15">
      <c r="B447" s="19"/>
      <c r="C447" s="1" t="s">
        <v>241</v>
      </c>
      <c r="L447" s="1" t="s">
        <v>242</v>
      </c>
      <c r="N447" s="1" t="s">
        <v>237</v>
      </c>
      <c r="O447" s="73"/>
      <c r="P447" s="74"/>
      <c r="Q447" s="74"/>
      <c r="R447" s="74"/>
      <c r="S447" s="74"/>
      <c r="T447" s="1" t="s">
        <v>150</v>
      </c>
      <c r="U447" s="1" t="s">
        <v>244</v>
      </c>
      <c r="V447" s="1" t="s">
        <v>245</v>
      </c>
      <c r="X447" s="1" t="s">
        <v>246</v>
      </c>
      <c r="Y447" s="73"/>
      <c r="Z447" s="74"/>
      <c r="AA447" s="74"/>
      <c r="AB447" s="74"/>
      <c r="AC447" s="74"/>
      <c r="AD447" s="1" t="s">
        <v>150</v>
      </c>
      <c r="AE447" s="1" t="s">
        <v>244</v>
      </c>
    </row>
    <row r="448" spans="2:36" ht="14.1" customHeight="1" x14ac:dyDescent="0.15">
      <c r="B448" s="31"/>
      <c r="C448" s="5" t="s">
        <v>247</v>
      </c>
      <c r="D448" s="5"/>
      <c r="E448" s="5"/>
      <c r="F448" s="5"/>
      <c r="G448" s="5"/>
      <c r="H448" s="5"/>
      <c r="I448" s="5"/>
      <c r="J448" s="63" t="s">
        <v>626</v>
      </c>
      <c r="K448" s="63"/>
      <c r="L448" s="63"/>
      <c r="M448" s="63"/>
      <c r="N448" s="63"/>
      <c r="O448" s="63"/>
      <c r="P448" s="63"/>
      <c r="Q448" s="63"/>
      <c r="R448" s="63"/>
      <c r="S448" s="63"/>
      <c r="T448" s="63"/>
      <c r="U448" s="63"/>
      <c r="V448" s="63"/>
      <c r="W448" s="63"/>
      <c r="X448" s="63"/>
      <c r="Y448" s="63"/>
      <c r="Z448" s="63"/>
      <c r="AA448" s="63"/>
      <c r="AB448" s="63"/>
      <c r="AC448" s="63"/>
      <c r="AD448" s="63"/>
      <c r="AE448" s="63"/>
      <c r="AF448" s="63"/>
      <c r="AG448" s="63"/>
      <c r="AH448" s="5"/>
      <c r="AI448" s="5"/>
      <c r="AJ448" s="5"/>
    </row>
    <row r="449" spans="2:36" ht="14.1" customHeight="1" x14ac:dyDescent="0.15">
      <c r="B449" s="12" t="s">
        <v>248</v>
      </c>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row>
    <row r="450" spans="2:36" ht="14.1" customHeight="1" x14ac:dyDescent="0.15">
      <c r="B450" s="19"/>
      <c r="C450" s="16" t="s">
        <v>86</v>
      </c>
      <c r="D450" s="1" t="s">
        <v>249</v>
      </c>
    </row>
    <row r="451" spans="2:36" ht="14.1" customHeight="1" x14ac:dyDescent="0.15">
      <c r="B451" s="31"/>
      <c r="C451" s="16" t="s">
        <v>86</v>
      </c>
      <c r="D451" s="5" t="s">
        <v>250</v>
      </c>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row>
    <row r="452" spans="2:36" ht="14.1" customHeight="1" x14ac:dyDescent="0.15">
      <c r="B452" s="19" t="s">
        <v>251</v>
      </c>
      <c r="C452" s="6"/>
    </row>
    <row r="453" spans="2:36" ht="14.1" customHeight="1" x14ac:dyDescent="0.15">
      <c r="B453" s="19"/>
      <c r="C453" s="16" t="s">
        <v>86</v>
      </c>
      <c r="D453" s="1" t="s">
        <v>252</v>
      </c>
    </row>
    <row r="454" spans="2:36" ht="14.1" customHeight="1" x14ac:dyDescent="0.15">
      <c r="B454" s="19"/>
      <c r="C454" s="16" t="s">
        <v>86</v>
      </c>
      <c r="D454" s="1" t="s">
        <v>253</v>
      </c>
    </row>
    <row r="455" spans="2:36" ht="14.1" customHeight="1" x14ac:dyDescent="0.15">
      <c r="B455" s="19"/>
      <c r="C455" s="16" t="s">
        <v>86</v>
      </c>
      <c r="D455" s="1" t="s">
        <v>254</v>
      </c>
    </row>
    <row r="456" spans="2:36" ht="14.1" customHeight="1" x14ac:dyDescent="0.15">
      <c r="B456" s="19"/>
      <c r="C456" s="16" t="s">
        <v>86</v>
      </c>
      <c r="D456" s="1" t="s">
        <v>255</v>
      </c>
    </row>
    <row r="457" spans="2:36" ht="14.1" customHeight="1" x14ac:dyDescent="0.15">
      <c r="B457" s="19"/>
      <c r="C457" s="16" t="s">
        <v>86</v>
      </c>
      <c r="D457" s="1" t="s">
        <v>256</v>
      </c>
    </row>
    <row r="458" spans="2:36" ht="14.1" customHeight="1" x14ac:dyDescent="0.15">
      <c r="B458" s="12" t="s">
        <v>257</v>
      </c>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row>
    <row r="459" spans="2:36" ht="14.1" customHeight="1" x14ac:dyDescent="0.15">
      <c r="B459" s="19"/>
      <c r="C459" s="1" t="s">
        <v>258</v>
      </c>
      <c r="J459" s="1" t="s">
        <v>259</v>
      </c>
      <c r="K459" s="150"/>
      <c r="L459" s="151"/>
      <c r="M459" s="151"/>
      <c r="N459" s="151"/>
      <c r="O459" s="151"/>
      <c r="P459" s="151"/>
      <c r="Q459" s="151"/>
      <c r="R459" s="151"/>
      <c r="S459" s="151"/>
      <c r="T459" s="151"/>
      <c r="U459" s="151"/>
      <c r="V459" s="151"/>
      <c r="W459" s="151"/>
      <c r="X459" s="151"/>
      <c r="Y459" s="151"/>
      <c r="Z459" s="151"/>
      <c r="AA459" s="151"/>
      <c r="AB459" s="1" t="s">
        <v>244</v>
      </c>
    </row>
    <row r="460" spans="2:36" ht="14.1" customHeight="1" x14ac:dyDescent="0.15">
      <c r="B460" s="19"/>
      <c r="C460" s="1" t="s">
        <v>260</v>
      </c>
    </row>
    <row r="461" spans="2:36" ht="14.1" customHeight="1" x14ac:dyDescent="0.15">
      <c r="B461" s="19"/>
      <c r="D461" s="16" t="s">
        <v>86</v>
      </c>
      <c r="E461" s="1" t="s">
        <v>261</v>
      </c>
      <c r="AF461" s="27"/>
    </row>
    <row r="462" spans="2:36" ht="14.1" customHeight="1" x14ac:dyDescent="0.15">
      <c r="B462" s="19"/>
      <c r="J462" s="1" t="s">
        <v>259</v>
      </c>
      <c r="K462" s="1" t="s">
        <v>262</v>
      </c>
      <c r="P462" s="68"/>
      <c r="Q462" s="69"/>
      <c r="R462" s="69"/>
      <c r="S462" s="69"/>
      <c r="T462" s="69"/>
      <c r="U462" s="69"/>
      <c r="V462" s="1" t="s">
        <v>244</v>
      </c>
    </row>
    <row r="463" spans="2:36" ht="14.1" customHeight="1" x14ac:dyDescent="0.15">
      <c r="B463" s="31"/>
      <c r="D463" s="16" t="s">
        <v>86</v>
      </c>
      <c r="E463" s="5" t="s">
        <v>263</v>
      </c>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row>
    <row r="464" spans="2:36" ht="14.1" customHeight="1" x14ac:dyDescent="0.15">
      <c r="B464" s="12" t="s">
        <v>264</v>
      </c>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row>
    <row r="465" spans="2:36" ht="14.1" customHeight="1" x14ac:dyDescent="0.15">
      <c r="B465" s="19"/>
      <c r="D465" s="1" t="s">
        <v>772</v>
      </c>
      <c r="J465" s="1" t="s">
        <v>773</v>
      </c>
    </row>
    <row r="466" spans="2:36" ht="14.1" customHeight="1" x14ac:dyDescent="0.15">
      <c r="B466" s="31"/>
      <c r="AB466" s="5"/>
      <c r="AC466" s="5"/>
      <c r="AD466" s="5"/>
      <c r="AE466" s="5"/>
      <c r="AF466" s="5"/>
      <c r="AG466" s="5"/>
      <c r="AH466" s="5"/>
      <c r="AI466" s="5"/>
      <c r="AJ466" s="5"/>
    </row>
    <row r="467" spans="2:36" ht="14.1" customHeight="1" x14ac:dyDescent="0.15">
      <c r="B467" s="12" t="s">
        <v>265</v>
      </c>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row>
    <row r="468" spans="2:36" ht="49.5" customHeight="1" x14ac:dyDescent="0.15">
      <c r="B468" s="5"/>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row>
    <row r="469" spans="2:36" ht="14.1" customHeight="1" x14ac:dyDescent="0.15">
      <c r="C469" s="56"/>
      <c r="D469" s="56"/>
      <c r="E469" s="56"/>
      <c r="F469" s="56"/>
      <c r="G469" s="56"/>
      <c r="H469" s="56"/>
      <c r="I469" s="56"/>
      <c r="J469" s="56"/>
      <c r="K469" s="56"/>
      <c r="L469" s="56"/>
      <c r="M469" s="56"/>
      <c r="N469" s="56"/>
      <c r="O469" s="56"/>
      <c r="P469" s="56"/>
      <c r="Q469" s="56"/>
      <c r="R469" s="56"/>
      <c r="S469" s="56"/>
      <c r="T469" s="56"/>
      <c r="U469" s="56"/>
      <c r="V469" s="56"/>
      <c r="W469" s="56"/>
      <c r="X469" s="56"/>
      <c r="Y469" s="56"/>
      <c r="Z469" s="56"/>
      <c r="AA469" s="56"/>
      <c r="AB469" s="56"/>
      <c r="AC469" s="56"/>
      <c r="AD469" s="56"/>
      <c r="AE469" s="56"/>
      <c r="AF469" s="56"/>
      <c r="AG469" s="56"/>
      <c r="AH469" s="56"/>
      <c r="AI469" s="56"/>
      <c r="AJ469" s="56"/>
    </row>
    <row r="470" spans="2:36" ht="14.1" customHeight="1" x14ac:dyDescent="0.15">
      <c r="C470" s="56"/>
      <c r="D470" s="56"/>
      <c r="E470" s="56"/>
      <c r="F470" s="56"/>
      <c r="G470" s="56"/>
      <c r="H470" s="56"/>
      <c r="I470" s="56"/>
      <c r="J470" s="56"/>
      <c r="K470" s="56"/>
      <c r="L470" s="56"/>
      <c r="M470" s="56"/>
      <c r="N470" s="56"/>
      <c r="O470" s="56"/>
      <c r="P470" s="56"/>
      <c r="Q470" s="56"/>
      <c r="R470" s="56"/>
      <c r="S470" s="56"/>
      <c r="T470" s="56"/>
      <c r="U470" s="56"/>
      <c r="V470" s="56"/>
      <c r="W470" s="56"/>
      <c r="X470" s="56"/>
      <c r="Y470" s="56"/>
      <c r="Z470" s="56"/>
      <c r="AA470" s="56"/>
      <c r="AB470" s="56"/>
      <c r="AC470" s="56"/>
      <c r="AD470" s="56"/>
      <c r="AE470" s="56"/>
      <c r="AF470" s="56"/>
      <c r="AG470" s="56"/>
      <c r="AH470" s="56"/>
      <c r="AI470" s="56"/>
      <c r="AJ470" s="56"/>
    </row>
  </sheetData>
  <sheetProtection formatCells="0" selectLockedCells="1"/>
  <dataConsolidate/>
  <mergeCells count="445">
    <mergeCell ref="K459:AA459"/>
    <mergeCell ref="P462:U462"/>
    <mergeCell ref="B440:AJ440"/>
    <mergeCell ref="K442:AI442"/>
    <mergeCell ref="O443:S443"/>
    <mergeCell ref="O445:S445"/>
    <mergeCell ref="O446:S446"/>
    <mergeCell ref="O447:S447"/>
    <mergeCell ref="Y447:AC447"/>
    <mergeCell ref="B5:AJ5"/>
    <mergeCell ref="B8:AJ8"/>
    <mergeCell ref="C16:V16"/>
    <mergeCell ref="O23:R23"/>
    <mergeCell ref="T23:AI23"/>
    <mergeCell ref="O25:R25"/>
    <mergeCell ref="T25:AI25"/>
    <mergeCell ref="AB46:AI46"/>
    <mergeCell ref="N30:R30"/>
    <mergeCell ref="T30:AI30"/>
    <mergeCell ref="O32:R32"/>
    <mergeCell ref="T32:AI32"/>
    <mergeCell ref="D42:K42"/>
    <mergeCell ref="L42:S42"/>
    <mergeCell ref="T42:AA42"/>
    <mergeCell ref="AB42:AI42"/>
    <mergeCell ref="D43:E43"/>
    <mergeCell ref="L43:S45"/>
    <mergeCell ref="T43:AA45"/>
    <mergeCell ref="AB43:AC43"/>
    <mergeCell ref="D44:K44"/>
    <mergeCell ref="AB44:AI44"/>
    <mergeCell ref="K53:AJ53"/>
    <mergeCell ref="K54:P54"/>
    <mergeCell ref="L56:M56"/>
    <mergeCell ref="T56:X56"/>
    <mergeCell ref="AE56:AH56"/>
    <mergeCell ref="K57:AH57"/>
    <mergeCell ref="D45:K45"/>
    <mergeCell ref="AB45:AI45"/>
    <mergeCell ref="B47:AJ47"/>
    <mergeCell ref="K50:AJ50"/>
    <mergeCell ref="K51:AJ51"/>
    <mergeCell ref="K52:N52"/>
    <mergeCell ref="K62:Q62"/>
    <mergeCell ref="AD62:AJ62"/>
    <mergeCell ref="L65:M65"/>
    <mergeCell ref="T65:X65"/>
    <mergeCell ref="AE65:AH65"/>
    <mergeCell ref="K66:AH66"/>
    <mergeCell ref="L58:M58"/>
    <mergeCell ref="T58:X58"/>
    <mergeCell ref="AE58:AH58"/>
    <mergeCell ref="K59:AI59"/>
    <mergeCell ref="K60:N60"/>
    <mergeCell ref="K61:AJ61"/>
    <mergeCell ref="K71:P71"/>
    <mergeCell ref="N72:AJ72"/>
    <mergeCell ref="L74:M74"/>
    <mergeCell ref="T74:X74"/>
    <mergeCell ref="AE74:AH74"/>
    <mergeCell ref="K75:AH75"/>
    <mergeCell ref="L67:M67"/>
    <mergeCell ref="T67:X67"/>
    <mergeCell ref="AE67:AH67"/>
    <mergeCell ref="K68:AJ68"/>
    <mergeCell ref="K69:N69"/>
    <mergeCell ref="K70:AJ70"/>
    <mergeCell ref="K80:P80"/>
    <mergeCell ref="N81:AJ81"/>
    <mergeCell ref="L82:M82"/>
    <mergeCell ref="T82:X82"/>
    <mergeCell ref="AE82:AH82"/>
    <mergeCell ref="K83:AH83"/>
    <mergeCell ref="L76:M76"/>
    <mergeCell ref="T76:X76"/>
    <mergeCell ref="AE76:AH76"/>
    <mergeCell ref="K77:AJ77"/>
    <mergeCell ref="K78:N78"/>
    <mergeCell ref="K79:AJ79"/>
    <mergeCell ref="K88:P88"/>
    <mergeCell ref="N89:AJ89"/>
    <mergeCell ref="L90:M90"/>
    <mergeCell ref="T90:X90"/>
    <mergeCell ref="AE90:AH90"/>
    <mergeCell ref="K91:AH91"/>
    <mergeCell ref="L84:M84"/>
    <mergeCell ref="T84:X84"/>
    <mergeCell ref="AE84:AH84"/>
    <mergeCell ref="K85:AJ85"/>
    <mergeCell ref="K86:N86"/>
    <mergeCell ref="K87:AJ87"/>
    <mergeCell ref="K96:P96"/>
    <mergeCell ref="N97:AJ97"/>
    <mergeCell ref="K102:AJ102"/>
    <mergeCell ref="Q103:T103"/>
    <mergeCell ref="K105:AJ105"/>
    <mergeCell ref="Q106:T106"/>
    <mergeCell ref="L92:M92"/>
    <mergeCell ref="T92:X92"/>
    <mergeCell ref="AE92:AH92"/>
    <mergeCell ref="K93:AJ93"/>
    <mergeCell ref="K94:N94"/>
    <mergeCell ref="K95:AJ95"/>
    <mergeCell ref="K115:AJ115"/>
    <mergeCell ref="Q116:T116"/>
    <mergeCell ref="K117:AJ117"/>
    <mergeCell ref="Q118:T118"/>
    <mergeCell ref="K119:AJ119"/>
    <mergeCell ref="Q120:T120"/>
    <mergeCell ref="K108:AJ108"/>
    <mergeCell ref="Q109:T109"/>
    <mergeCell ref="K110:AJ110"/>
    <mergeCell ref="Q111:T111"/>
    <mergeCell ref="K112:AJ112"/>
    <mergeCell ref="Q113:T113"/>
    <mergeCell ref="M129:AJ129"/>
    <mergeCell ref="K131:AJ131"/>
    <mergeCell ref="K132:AJ132"/>
    <mergeCell ref="K133:O133"/>
    <mergeCell ref="K134:AJ134"/>
    <mergeCell ref="K135:P135"/>
    <mergeCell ref="K123:AJ123"/>
    <mergeCell ref="K124:AJ124"/>
    <mergeCell ref="K125:O125"/>
    <mergeCell ref="K126:AJ126"/>
    <mergeCell ref="K127:P127"/>
    <mergeCell ref="K128:P128"/>
    <mergeCell ref="K142:P142"/>
    <mergeCell ref="K143:P143"/>
    <mergeCell ref="M144:AJ144"/>
    <mergeCell ref="K145:AJ145"/>
    <mergeCell ref="K146:AJ146"/>
    <mergeCell ref="K147:O147"/>
    <mergeCell ref="K136:P136"/>
    <mergeCell ref="M137:AJ137"/>
    <mergeCell ref="K138:AJ138"/>
    <mergeCell ref="K139:AJ139"/>
    <mergeCell ref="K140:O140"/>
    <mergeCell ref="K141:AJ141"/>
    <mergeCell ref="K155:AH155"/>
    <mergeCell ref="L156:M156"/>
    <mergeCell ref="T156:X156"/>
    <mergeCell ref="AE156:AH156"/>
    <mergeCell ref="K157:AJ157"/>
    <mergeCell ref="K158:N158"/>
    <mergeCell ref="K148:AJ148"/>
    <mergeCell ref="K149:P149"/>
    <mergeCell ref="K150:P150"/>
    <mergeCell ref="M151:AJ151"/>
    <mergeCell ref="L154:M154"/>
    <mergeCell ref="T154:X154"/>
    <mergeCell ref="AE154:AH154"/>
    <mergeCell ref="K164:AH164"/>
    <mergeCell ref="L165:M165"/>
    <mergeCell ref="T165:X165"/>
    <mergeCell ref="AE165:AH165"/>
    <mergeCell ref="K166:AJ166"/>
    <mergeCell ref="K167:N167"/>
    <mergeCell ref="K159:AJ159"/>
    <mergeCell ref="K160:O160"/>
    <mergeCell ref="N161:AJ161"/>
    <mergeCell ref="L163:M163"/>
    <mergeCell ref="T163:X163"/>
    <mergeCell ref="AE163:AH163"/>
    <mergeCell ref="K172:AH172"/>
    <mergeCell ref="L173:M173"/>
    <mergeCell ref="T173:X173"/>
    <mergeCell ref="AE173:AH173"/>
    <mergeCell ref="K174:AJ174"/>
    <mergeCell ref="K175:N175"/>
    <mergeCell ref="K168:AJ168"/>
    <mergeCell ref="K169:O169"/>
    <mergeCell ref="N170:AJ170"/>
    <mergeCell ref="L171:M171"/>
    <mergeCell ref="T171:X171"/>
    <mergeCell ref="AE171:AH171"/>
    <mergeCell ref="K180:AH180"/>
    <mergeCell ref="L181:M181"/>
    <mergeCell ref="T181:X181"/>
    <mergeCell ref="AE181:AH181"/>
    <mergeCell ref="K182:AJ182"/>
    <mergeCell ref="K183:N183"/>
    <mergeCell ref="K176:AJ176"/>
    <mergeCell ref="K177:O177"/>
    <mergeCell ref="N178:AJ178"/>
    <mergeCell ref="L179:M179"/>
    <mergeCell ref="T179:X179"/>
    <mergeCell ref="AE179:AH179"/>
    <mergeCell ref="K190:AJ190"/>
    <mergeCell ref="K191:N191"/>
    <mergeCell ref="K192:AJ192"/>
    <mergeCell ref="K193:O193"/>
    <mergeCell ref="L195:AF195"/>
    <mergeCell ref="L196:AF196"/>
    <mergeCell ref="K184:AJ184"/>
    <mergeCell ref="K185:O185"/>
    <mergeCell ref="N186:AJ186"/>
    <mergeCell ref="K188:AJ188"/>
    <mergeCell ref="N189:R189"/>
    <mergeCell ref="Y189:AB189"/>
    <mergeCell ref="U216:Y216"/>
    <mergeCell ref="AC216:AG216"/>
    <mergeCell ref="H218:I218"/>
    <mergeCell ref="K218:N218"/>
    <mergeCell ref="R218:U218"/>
    <mergeCell ref="Y218:AB218"/>
    <mergeCell ref="AF218:AI218"/>
    <mergeCell ref="I203:AJ203"/>
    <mergeCell ref="B205:AJ205"/>
    <mergeCell ref="G207:AJ207"/>
    <mergeCell ref="G208:AJ208"/>
    <mergeCell ref="P213:AJ213"/>
    <mergeCell ref="U215:Y215"/>
    <mergeCell ref="AC215:AG215"/>
    <mergeCell ref="K222:N222"/>
    <mergeCell ref="R222:U222"/>
    <mergeCell ref="Y222:AB222"/>
    <mergeCell ref="AF222:AI222"/>
    <mergeCell ref="K224:N224"/>
    <mergeCell ref="R224:U224"/>
    <mergeCell ref="Y224:AB224"/>
    <mergeCell ref="AF224:AI224"/>
    <mergeCell ref="H219:I219"/>
    <mergeCell ref="K219:N219"/>
    <mergeCell ref="R219:U219"/>
    <mergeCell ref="Y219:AB219"/>
    <mergeCell ref="AF219:AI219"/>
    <mergeCell ref="K220:O220"/>
    <mergeCell ref="R220:V220"/>
    <mergeCell ref="Y220:AC220"/>
    <mergeCell ref="AF220:AI220"/>
    <mergeCell ref="M234:Q234"/>
    <mergeCell ref="U234:Y234"/>
    <mergeCell ref="AC234:AF234"/>
    <mergeCell ref="Z237:AC237"/>
    <mergeCell ref="M239:Q239"/>
    <mergeCell ref="U239:Y239"/>
    <mergeCell ref="AC239:AF239"/>
    <mergeCell ref="M225:Q225"/>
    <mergeCell ref="M226:Q226"/>
    <mergeCell ref="AF227:AI227"/>
    <mergeCell ref="AF228:AI228"/>
    <mergeCell ref="H229:AJ229"/>
    <mergeCell ref="I230:P230"/>
    <mergeCell ref="R230:AH230"/>
    <mergeCell ref="M236:Q236"/>
    <mergeCell ref="U236:Y236"/>
    <mergeCell ref="AC236:AF236"/>
    <mergeCell ref="M245:Q245"/>
    <mergeCell ref="U245:Y245"/>
    <mergeCell ref="AC245:AF245"/>
    <mergeCell ref="M247:Q247"/>
    <mergeCell ref="U247:Y247"/>
    <mergeCell ref="AC247:AF247"/>
    <mergeCell ref="M241:Q241"/>
    <mergeCell ref="U241:Y241"/>
    <mergeCell ref="AC241:AF241"/>
    <mergeCell ref="M243:Q243"/>
    <mergeCell ref="U243:Y243"/>
    <mergeCell ref="AC243:AF243"/>
    <mergeCell ref="M246:Q246"/>
    <mergeCell ref="U246:Y246"/>
    <mergeCell ref="AC246:AF246"/>
    <mergeCell ref="M251:Q251"/>
    <mergeCell ref="U251:Y251"/>
    <mergeCell ref="AC251:AF251"/>
    <mergeCell ref="M252:Q252"/>
    <mergeCell ref="U252:Y252"/>
    <mergeCell ref="AC252:AF252"/>
    <mergeCell ref="M248:Q248"/>
    <mergeCell ref="U248:Y248"/>
    <mergeCell ref="AC248:AF248"/>
    <mergeCell ref="M249:Q249"/>
    <mergeCell ref="U249:Y249"/>
    <mergeCell ref="AC249:AF249"/>
    <mergeCell ref="Y257:AC257"/>
    <mergeCell ref="Y258:AC258"/>
    <mergeCell ref="Z260:AD260"/>
    <mergeCell ref="Z261:AD261"/>
    <mergeCell ref="N263:S263"/>
    <mergeCell ref="W263:Z263"/>
    <mergeCell ref="M253:Q253"/>
    <mergeCell ref="U253:Y253"/>
    <mergeCell ref="AC253:AF253"/>
    <mergeCell ref="M256:Q256"/>
    <mergeCell ref="U256:Y256"/>
    <mergeCell ref="AC256:AF256"/>
    <mergeCell ref="M255:Q255"/>
    <mergeCell ref="U255:Y255"/>
    <mergeCell ref="AC255:AF255"/>
    <mergeCell ref="M254:Q254"/>
    <mergeCell ref="U254:Y254"/>
    <mergeCell ref="AC254:AF254"/>
    <mergeCell ref="D272:AF272"/>
    <mergeCell ref="O273:P273"/>
    <mergeCell ref="R273:S273"/>
    <mergeCell ref="U273:V273"/>
    <mergeCell ref="O274:P274"/>
    <mergeCell ref="R274:S274"/>
    <mergeCell ref="U274:V274"/>
    <mergeCell ref="N264:S264"/>
    <mergeCell ref="W264:Z264"/>
    <mergeCell ref="N265:S265"/>
    <mergeCell ref="W265:Z265"/>
    <mergeCell ref="H266:AF266"/>
    <mergeCell ref="J278:K278"/>
    <mergeCell ref="M278:N278"/>
    <mergeCell ref="P278:Q278"/>
    <mergeCell ref="D280:AJ280"/>
    <mergeCell ref="D282:AJ282"/>
    <mergeCell ref="J276:K276"/>
    <mergeCell ref="M276:N276"/>
    <mergeCell ref="P276:Q276"/>
    <mergeCell ref="J277:K277"/>
    <mergeCell ref="M277:N277"/>
    <mergeCell ref="P277:Q277"/>
    <mergeCell ref="U278:AI278"/>
    <mergeCell ref="U277:AI277"/>
    <mergeCell ref="U276:AI276"/>
    <mergeCell ref="G294:AG294"/>
    <mergeCell ref="K289:N289"/>
    <mergeCell ref="P289:AJ289"/>
    <mergeCell ref="K290:N290"/>
    <mergeCell ref="P290:AJ290"/>
    <mergeCell ref="K291:N291"/>
    <mergeCell ref="P291:AJ291"/>
    <mergeCell ref="B284:AJ284"/>
    <mergeCell ref="G286:AJ286"/>
    <mergeCell ref="K287:N287"/>
    <mergeCell ref="P287:AJ287"/>
    <mergeCell ref="K288:N288"/>
    <mergeCell ref="P288:AJ288"/>
    <mergeCell ref="M323:P323"/>
    <mergeCell ref="M324:P324"/>
    <mergeCell ref="J325:AI325"/>
    <mergeCell ref="V331:AE331"/>
    <mergeCell ref="V333:AE333"/>
    <mergeCell ref="V338:AE338"/>
    <mergeCell ref="M318:P318"/>
    <mergeCell ref="M319:P319"/>
    <mergeCell ref="M320:P320"/>
    <mergeCell ref="M321:P321"/>
    <mergeCell ref="H342:K342"/>
    <mergeCell ref="P342:T342"/>
    <mergeCell ref="X342:AA342"/>
    <mergeCell ref="AE342:AH342"/>
    <mergeCell ref="H343:K343"/>
    <mergeCell ref="P343:T343"/>
    <mergeCell ref="X343:AA343"/>
    <mergeCell ref="AE343:AH343"/>
    <mergeCell ref="H340:K340"/>
    <mergeCell ref="P340:T340"/>
    <mergeCell ref="X340:AA340"/>
    <mergeCell ref="AE340:AH340"/>
    <mergeCell ref="H341:K341"/>
    <mergeCell ref="P341:T341"/>
    <mergeCell ref="X341:AA341"/>
    <mergeCell ref="AE341:AH341"/>
    <mergeCell ref="P346:T346"/>
    <mergeCell ref="X346:AA346"/>
    <mergeCell ref="AE346:AH346"/>
    <mergeCell ref="J347:AI347"/>
    <mergeCell ref="J348:AI348"/>
    <mergeCell ref="J349:AI349"/>
    <mergeCell ref="H344:K344"/>
    <mergeCell ref="P344:T344"/>
    <mergeCell ref="X344:AA344"/>
    <mergeCell ref="AE344:AH344"/>
    <mergeCell ref="H345:K345"/>
    <mergeCell ref="P345:T345"/>
    <mergeCell ref="X345:AA345"/>
    <mergeCell ref="AE345:AH345"/>
    <mergeCell ref="K360:AI360"/>
    <mergeCell ref="V361:Z361"/>
    <mergeCell ref="V362:Z362"/>
    <mergeCell ref="V363:Z363"/>
    <mergeCell ref="V365:Z365"/>
    <mergeCell ref="F369:J369"/>
    <mergeCell ref="M369:Z369"/>
    <mergeCell ref="AC369:AH369"/>
    <mergeCell ref="AB350:AG350"/>
    <mergeCell ref="J351:AI351"/>
    <mergeCell ref="C353:AI353"/>
    <mergeCell ref="C355:AI356"/>
    <mergeCell ref="B357:AJ357"/>
    <mergeCell ref="K359:AI359"/>
    <mergeCell ref="F372:J372"/>
    <mergeCell ref="M372:Z372"/>
    <mergeCell ref="AC372:AH372"/>
    <mergeCell ref="F373:J373"/>
    <mergeCell ref="M373:Z373"/>
    <mergeCell ref="AC373:AH373"/>
    <mergeCell ref="F370:J370"/>
    <mergeCell ref="M370:Z370"/>
    <mergeCell ref="AC370:AH370"/>
    <mergeCell ref="F371:J371"/>
    <mergeCell ref="M371:Z371"/>
    <mergeCell ref="AC371:AH371"/>
    <mergeCell ref="K385:AI385"/>
    <mergeCell ref="K386:AI386"/>
    <mergeCell ref="V387:Z387"/>
    <mergeCell ref="V388:Z388"/>
    <mergeCell ref="V389:Z389"/>
    <mergeCell ref="V391:Z391"/>
    <mergeCell ref="F374:J374"/>
    <mergeCell ref="M374:Z374"/>
    <mergeCell ref="AC374:AH374"/>
    <mergeCell ref="C376:AJ378"/>
    <mergeCell ref="C380:AJ382"/>
    <mergeCell ref="B383:AJ383"/>
    <mergeCell ref="M397:Z397"/>
    <mergeCell ref="AC397:AH397"/>
    <mergeCell ref="F398:J398"/>
    <mergeCell ref="M398:Z398"/>
    <mergeCell ref="AC398:AH398"/>
    <mergeCell ref="F395:J395"/>
    <mergeCell ref="M395:Z395"/>
    <mergeCell ref="AC395:AH395"/>
    <mergeCell ref="F396:J396"/>
    <mergeCell ref="M396:Z396"/>
    <mergeCell ref="AC396:AH396"/>
    <mergeCell ref="J417:AG417"/>
    <mergeCell ref="J448:AG448"/>
    <mergeCell ref="L199:AF199"/>
    <mergeCell ref="L200:AF200"/>
    <mergeCell ref="L201:AF201"/>
    <mergeCell ref="P431:U431"/>
    <mergeCell ref="C437:AJ439"/>
    <mergeCell ref="O415:S415"/>
    <mergeCell ref="O416:S416"/>
    <mergeCell ref="Y416:AC416"/>
    <mergeCell ref="K428:AA428"/>
    <mergeCell ref="C402:AJ404"/>
    <mergeCell ref="C406:AJ408"/>
    <mergeCell ref="B409:AJ409"/>
    <mergeCell ref="K411:AI411"/>
    <mergeCell ref="O412:S412"/>
    <mergeCell ref="O414:S414"/>
    <mergeCell ref="F399:J399"/>
    <mergeCell ref="M399:Z399"/>
    <mergeCell ref="AC399:AH399"/>
    <mergeCell ref="F400:J400"/>
    <mergeCell ref="M400:Z400"/>
    <mergeCell ref="AC400:AH400"/>
    <mergeCell ref="F397:J397"/>
  </mergeCells>
  <phoneticPr fontId="2"/>
  <printOptions horizontalCentered="1"/>
  <pageMargins left="0.39370078740157483" right="0.39370078740157483" top="0.43307086614173229" bottom="0.55118110236220474" header="0.51181102362204722" footer="0.39370078740157483"/>
  <pageSetup paperSize="9" scale="95" orientation="portrait" blackAndWhite="1" r:id="rId1"/>
  <headerFooter alignWithMargins="0">
    <oddFooter>&amp;R&amp;"ＭＳ ゴシック"&amp;9</oddFooter>
  </headerFooter>
  <rowBreaks count="9" manualBreakCount="9">
    <brk id="46" max="36" man="1"/>
    <brk id="97" max="16383" man="1"/>
    <brk id="151" max="16383" man="1"/>
    <brk id="204" max="36" man="1"/>
    <brk id="258" max="36" man="1"/>
    <brk id="283" max="36" man="1"/>
    <brk id="338" max="36" man="1"/>
    <brk id="356" max="16383" man="1"/>
    <brk id="408"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List!$A$462:$A$463</xm:f>
          </x14:formula1>
          <xm:sqref>T189</xm:sqref>
        </x14:dataValidation>
        <x14:dataValidation type="list" showInputMessage="1" xr:uid="{00000000-0002-0000-0000-000001000000}">
          <x14:formula1>
            <xm:f>List!$A$15:$A$81</xm:f>
          </x14:formula1>
          <xm:sqref>P287:AJ291</xm:sqref>
        </x14:dataValidation>
        <x14:dataValidation type="list" allowBlank="1" showInputMessage="1" showErrorMessage="1" xr:uid="{00000000-0002-0000-0000-000002000000}">
          <x14:formula1>
            <xm:f>List!$A$139:$A$141</xm:f>
          </x14:formula1>
          <xm:sqref>L56:M56 L65:M65 L74:M74 L82:M82 L84:M84 L58:M58 L67:M67 L76:M76 L90:M90 L92:M92 L154:M154 L156:M156 L181:M181 L179:M179 L173:M173 L171:M171 L165:M165 L163:M163</xm:sqref>
        </x14:dataValidation>
        <x14:dataValidation type="list" allowBlank="1" showInputMessage="1" showErrorMessage="1" xr:uid="{00000000-0002-0000-0000-000003000000}">
          <x14:formula1>
            <xm:f>List!$A$147:$A$194</xm:f>
          </x14:formula1>
          <xm:sqref>T56:X56 T58:X58 T65:X65 T67:X67 T74:X74 T76:X76 T82:X82 T84:X84 T90:X90 T92:X92 T154:X154 T156:X156 T163:X163 T165:X165 T171:X171 T173:X173 T179:X179 T181:X181 N189:R189</xm:sqref>
        </x14:dataValidation>
        <x14:dataValidation type="list" allowBlank="1" showInputMessage="1" showErrorMessage="1" xr:uid="{00000000-0002-0000-0000-000004000000}">
          <x14:formula1>
            <xm:f>List!$A$12:$A$13</xm:f>
          </x14:formula1>
          <xm:sqref>B101 B104 B107 B114 D199:D201 D195:D197 Y210 R210 M211 L210 D210:D211 W212 P212 J212 AE232 X232 S232 O232 K232 H232 D232 AD267 Z267 X269 N269 D269 AD293 W293 R293 N293 J293 G293 C293 C450:C451 H328 D328 AH329 AD329 D335:D336 AE366 AA366 AE392 AA392 D463 D461 C453:C457 D432 D430 C422:C426 C419:C420 C311:C316 C296:C302 C304:C309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70"/>
  <sheetViews>
    <sheetView zoomScaleNormal="100" zoomScaleSheetLayoutView="39" workbookViewId="0">
      <selection activeCell="A37" sqref="A37"/>
    </sheetView>
  </sheetViews>
  <sheetFormatPr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 min="257" max="257" width="49" bestFit="1" customWidth="1"/>
    <col min="258" max="258" width="7.75" bestFit="1" customWidth="1"/>
    <col min="259" max="268" width="2.375" customWidth="1"/>
    <col min="269" max="269" width="3" customWidth="1"/>
    <col min="270" max="270" width="6.75" bestFit="1" customWidth="1"/>
    <col min="271" max="290" width="2.375" customWidth="1"/>
    <col min="513" max="513" width="49" bestFit="1" customWidth="1"/>
    <col min="514" max="514" width="7.75" bestFit="1" customWidth="1"/>
    <col min="515" max="524" width="2.375" customWidth="1"/>
    <col min="525" max="525" width="3" customWidth="1"/>
    <col min="526" max="526" width="6.75" bestFit="1" customWidth="1"/>
    <col min="527" max="546" width="2.375" customWidth="1"/>
    <col min="769" max="769" width="49" bestFit="1" customWidth="1"/>
    <col min="770" max="770" width="7.75" bestFit="1" customWidth="1"/>
    <col min="771" max="780" width="2.375" customWidth="1"/>
    <col min="781" max="781" width="3" customWidth="1"/>
    <col min="782" max="782" width="6.75" bestFit="1" customWidth="1"/>
    <col min="783" max="802" width="2.375" customWidth="1"/>
    <col min="1025" max="1025" width="49" bestFit="1" customWidth="1"/>
    <col min="1026" max="1026" width="7.75" bestFit="1" customWidth="1"/>
    <col min="1027" max="1036" width="2.375" customWidth="1"/>
    <col min="1037" max="1037" width="3" customWidth="1"/>
    <col min="1038" max="1038" width="6.75" bestFit="1" customWidth="1"/>
    <col min="1039" max="1058" width="2.375" customWidth="1"/>
    <col min="1281" max="1281" width="49" bestFit="1" customWidth="1"/>
    <col min="1282" max="1282" width="7.75" bestFit="1" customWidth="1"/>
    <col min="1283" max="1292" width="2.375" customWidth="1"/>
    <col min="1293" max="1293" width="3" customWidth="1"/>
    <col min="1294" max="1294" width="6.75" bestFit="1" customWidth="1"/>
    <col min="1295" max="1314" width="2.375" customWidth="1"/>
    <col min="1537" max="1537" width="49" bestFit="1" customWidth="1"/>
    <col min="1538" max="1538" width="7.75" bestFit="1" customWidth="1"/>
    <col min="1539" max="1548" width="2.375" customWidth="1"/>
    <col min="1549" max="1549" width="3" customWidth="1"/>
    <col min="1550" max="1550" width="6.75" bestFit="1" customWidth="1"/>
    <col min="1551" max="1570" width="2.375" customWidth="1"/>
    <col min="1793" max="1793" width="49" bestFit="1" customWidth="1"/>
    <col min="1794" max="1794" width="7.75" bestFit="1" customWidth="1"/>
    <col min="1795" max="1804" width="2.375" customWidth="1"/>
    <col min="1805" max="1805" width="3" customWidth="1"/>
    <col min="1806" max="1806" width="6.75" bestFit="1" customWidth="1"/>
    <col min="1807" max="1826" width="2.375" customWidth="1"/>
    <col min="2049" max="2049" width="49" bestFit="1" customWidth="1"/>
    <col min="2050" max="2050" width="7.75" bestFit="1" customWidth="1"/>
    <col min="2051" max="2060" width="2.375" customWidth="1"/>
    <col min="2061" max="2061" width="3" customWidth="1"/>
    <col min="2062" max="2062" width="6.75" bestFit="1" customWidth="1"/>
    <col min="2063" max="2082" width="2.375" customWidth="1"/>
    <col min="2305" max="2305" width="49" bestFit="1" customWidth="1"/>
    <col min="2306" max="2306" width="7.75" bestFit="1" customWidth="1"/>
    <col min="2307" max="2316" width="2.375" customWidth="1"/>
    <col min="2317" max="2317" width="3" customWidth="1"/>
    <col min="2318" max="2318" width="6.75" bestFit="1" customWidth="1"/>
    <col min="2319" max="2338" width="2.375" customWidth="1"/>
    <col min="2561" max="2561" width="49" bestFit="1" customWidth="1"/>
    <col min="2562" max="2562" width="7.75" bestFit="1" customWidth="1"/>
    <col min="2563" max="2572" width="2.375" customWidth="1"/>
    <col min="2573" max="2573" width="3" customWidth="1"/>
    <col min="2574" max="2574" width="6.75" bestFit="1" customWidth="1"/>
    <col min="2575" max="2594" width="2.375" customWidth="1"/>
    <col min="2817" max="2817" width="49" bestFit="1" customWidth="1"/>
    <col min="2818" max="2818" width="7.75" bestFit="1" customWidth="1"/>
    <col min="2819" max="2828" width="2.375" customWidth="1"/>
    <col min="2829" max="2829" width="3" customWidth="1"/>
    <col min="2830" max="2830" width="6.75" bestFit="1" customWidth="1"/>
    <col min="2831" max="2850" width="2.375" customWidth="1"/>
    <col min="3073" max="3073" width="49" bestFit="1" customWidth="1"/>
    <col min="3074" max="3074" width="7.75" bestFit="1" customWidth="1"/>
    <col min="3075" max="3084" width="2.375" customWidth="1"/>
    <col min="3085" max="3085" width="3" customWidth="1"/>
    <col min="3086" max="3086" width="6.75" bestFit="1" customWidth="1"/>
    <col min="3087" max="3106" width="2.375" customWidth="1"/>
    <col min="3329" max="3329" width="49" bestFit="1" customWidth="1"/>
    <col min="3330" max="3330" width="7.75" bestFit="1" customWidth="1"/>
    <col min="3331" max="3340" width="2.375" customWidth="1"/>
    <col min="3341" max="3341" width="3" customWidth="1"/>
    <col min="3342" max="3342" width="6.75" bestFit="1" customWidth="1"/>
    <col min="3343" max="3362" width="2.375" customWidth="1"/>
    <col min="3585" max="3585" width="49" bestFit="1" customWidth="1"/>
    <col min="3586" max="3586" width="7.75" bestFit="1" customWidth="1"/>
    <col min="3587" max="3596" width="2.375" customWidth="1"/>
    <col min="3597" max="3597" width="3" customWidth="1"/>
    <col min="3598" max="3598" width="6.75" bestFit="1" customWidth="1"/>
    <col min="3599" max="3618" width="2.375" customWidth="1"/>
    <col min="3841" max="3841" width="49" bestFit="1" customWidth="1"/>
    <col min="3842" max="3842" width="7.75" bestFit="1" customWidth="1"/>
    <col min="3843" max="3852" width="2.375" customWidth="1"/>
    <col min="3853" max="3853" width="3" customWidth="1"/>
    <col min="3854" max="3854" width="6.75" bestFit="1" customWidth="1"/>
    <col min="3855" max="3874" width="2.375" customWidth="1"/>
    <col min="4097" max="4097" width="49" bestFit="1" customWidth="1"/>
    <col min="4098" max="4098" width="7.75" bestFit="1" customWidth="1"/>
    <col min="4099" max="4108" width="2.375" customWidth="1"/>
    <col min="4109" max="4109" width="3" customWidth="1"/>
    <col min="4110" max="4110" width="6.75" bestFit="1" customWidth="1"/>
    <col min="4111" max="4130" width="2.375" customWidth="1"/>
    <col min="4353" max="4353" width="49" bestFit="1" customWidth="1"/>
    <col min="4354" max="4354" width="7.75" bestFit="1" customWidth="1"/>
    <col min="4355" max="4364" width="2.375" customWidth="1"/>
    <col min="4365" max="4365" width="3" customWidth="1"/>
    <col min="4366" max="4366" width="6.75" bestFit="1" customWidth="1"/>
    <col min="4367" max="4386" width="2.375" customWidth="1"/>
    <col min="4609" max="4609" width="49" bestFit="1" customWidth="1"/>
    <col min="4610" max="4610" width="7.75" bestFit="1" customWidth="1"/>
    <col min="4611" max="4620" width="2.375" customWidth="1"/>
    <col min="4621" max="4621" width="3" customWidth="1"/>
    <col min="4622" max="4622" width="6.75" bestFit="1" customWidth="1"/>
    <col min="4623" max="4642" width="2.375" customWidth="1"/>
    <col min="4865" max="4865" width="49" bestFit="1" customWidth="1"/>
    <col min="4866" max="4866" width="7.75" bestFit="1" customWidth="1"/>
    <col min="4867" max="4876" width="2.375" customWidth="1"/>
    <col min="4877" max="4877" width="3" customWidth="1"/>
    <col min="4878" max="4878" width="6.75" bestFit="1" customWidth="1"/>
    <col min="4879" max="4898" width="2.375" customWidth="1"/>
    <col min="5121" max="5121" width="49" bestFit="1" customWidth="1"/>
    <col min="5122" max="5122" width="7.75" bestFit="1" customWidth="1"/>
    <col min="5123" max="5132" width="2.375" customWidth="1"/>
    <col min="5133" max="5133" width="3" customWidth="1"/>
    <col min="5134" max="5134" width="6.75" bestFit="1" customWidth="1"/>
    <col min="5135" max="5154" width="2.375" customWidth="1"/>
    <col min="5377" max="5377" width="49" bestFit="1" customWidth="1"/>
    <col min="5378" max="5378" width="7.75" bestFit="1" customWidth="1"/>
    <col min="5379" max="5388" width="2.375" customWidth="1"/>
    <col min="5389" max="5389" width="3" customWidth="1"/>
    <col min="5390" max="5390" width="6.75" bestFit="1" customWidth="1"/>
    <col min="5391" max="5410" width="2.375" customWidth="1"/>
    <col min="5633" max="5633" width="49" bestFit="1" customWidth="1"/>
    <col min="5634" max="5634" width="7.75" bestFit="1" customWidth="1"/>
    <col min="5635" max="5644" width="2.375" customWidth="1"/>
    <col min="5645" max="5645" width="3" customWidth="1"/>
    <col min="5646" max="5646" width="6.75" bestFit="1" customWidth="1"/>
    <col min="5647" max="5666" width="2.375" customWidth="1"/>
    <col min="5889" max="5889" width="49" bestFit="1" customWidth="1"/>
    <col min="5890" max="5890" width="7.75" bestFit="1" customWidth="1"/>
    <col min="5891" max="5900" width="2.375" customWidth="1"/>
    <col min="5901" max="5901" width="3" customWidth="1"/>
    <col min="5902" max="5902" width="6.75" bestFit="1" customWidth="1"/>
    <col min="5903" max="5922" width="2.375" customWidth="1"/>
    <col min="6145" max="6145" width="49" bestFit="1" customWidth="1"/>
    <col min="6146" max="6146" width="7.75" bestFit="1" customWidth="1"/>
    <col min="6147" max="6156" width="2.375" customWidth="1"/>
    <col min="6157" max="6157" width="3" customWidth="1"/>
    <col min="6158" max="6158" width="6.75" bestFit="1" customWidth="1"/>
    <col min="6159" max="6178" width="2.375" customWidth="1"/>
    <col min="6401" max="6401" width="49" bestFit="1" customWidth="1"/>
    <col min="6402" max="6402" width="7.75" bestFit="1" customWidth="1"/>
    <col min="6403" max="6412" width="2.375" customWidth="1"/>
    <col min="6413" max="6413" width="3" customWidth="1"/>
    <col min="6414" max="6414" width="6.75" bestFit="1" customWidth="1"/>
    <col min="6415" max="6434" width="2.375" customWidth="1"/>
    <col min="6657" max="6657" width="49" bestFit="1" customWidth="1"/>
    <col min="6658" max="6658" width="7.75" bestFit="1" customWidth="1"/>
    <col min="6659" max="6668" width="2.375" customWidth="1"/>
    <col min="6669" max="6669" width="3" customWidth="1"/>
    <col min="6670" max="6670" width="6.75" bestFit="1" customWidth="1"/>
    <col min="6671" max="6690" width="2.375" customWidth="1"/>
    <col min="6913" max="6913" width="49" bestFit="1" customWidth="1"/>
    <col min="6914" max="6914" width="7.75" bestFit="1" customWidth="1"/>
    <col min="6915" max="6924" width="2.375" customWidth="1"/>
    <col min="6925" max="6925" width="3" customWidth="1"/>
    <col min="6926" max="6926" width="6.75" bestFit="1" customWidth="1"/>
    <col min="6927" max="6946" width="2.375" customWidth="1"/>
    <col min="7169" max="7169" width="49" bestFit="1" customWidth="1"/>
    <col min="7170" max="7170" width="7.75" bestFit="1" customWidth="1"/>
    <col min="7171" max="7180" width="2.375" customWidth="1"/>
    <col min="7181" max="7181" width="3" customWidth="1"/>
    <col min="7182" max="7182" width="6.75" bestFit="1" customWidth="1"/>
    <col min="7183" max="7202" width="2.375" customWidth="1"/>
    <col min="7425" max="7425" width="49" bestFit="1" customWidth="1"/>
    <col min="7426" max="7426" width="7.75" bestFit="1" customWidth="1"/>
    <col min="7427" max="7436" width="2.375" customWidth="1"/>
    <col min="7437" max="7437" width="3" customWidth="1"/>
    <col min="7438" max="7438" width="6.75" bestFit="1" customWidth="1"/>
    <col min="7439" max="7458" width="2.375" customWidth="1"/>
    <col min="7681" max="7681" width="49" bestFit="1" customWidth="1"/>
    <col min="7682" max="7682" width="7.75" bestFit="1" customWidth="1"/>
    <col min="7683" max="7692" width="2.375" customWidth="1"/>
    <col min="7693" max="7693" width="3" customWidth="1"/>
    <col min="7694" max="7694" width="6.75" bestFit="1" customWidth="1"/>
    <col min="7695" max="7714" width="2.375" customWidth="1"/>
    <col min="7937" max="7937" width="49" bestFit="1" customWidth="1"/>
    <col min="7938" max="7938" width="7.75" bestFit="1" customWidth="1"/>
    <col min="7939" max="7948" width="2.375" customWidth="1"/>
    <col min="7949" max="7949" width="3" customWidth="1"/>
    <col min="7950" max="7950" width="6.75" bestFit="1" customWidth="1"/>
    <col min="7951" max="7970" width="2.375" customWidth="1"/>
    <col min="8193" max="8193" width="49" bestFit="1" customWidth="1"/>
    <col min="8194" max="8194" width="7.75" bestFit="1" customWidth="1"/>
    <col min="8195" max="8204" width="2.375" customWidth="1"/>
    <col min="8205" max="8205" width="3" customWidth="1"/>
    <col min="8206" max="8206" width="6.75" bestFit="1" customWidth="1"/>
    <col min="8207" max="8226" width="2.375" customWidth="1"/>
    <col min="8449" max="8449" width="49" bestFit="1" customWidth="1"/>
    <col min="8450" max="8450" width="7.75" bestFit="1" customWidth="1"/>
    <col min="8451" max="8460" width="2.375" customWidth="1"/>
    <col min="8461" max="8461" width="3" customWidth="1"/>
    <col min="8462" max="8462" width="6.75" bestFit="1" customWidth="1"/>
    <col min="8463" max="8482" width="2.375" customWidth="1"/>
    <col min="8705" max="8705" width="49" bestFit="1" customWidth="1"/>
    <col min="8706" max="8706" width="7.75" bestFit="1" customWidth="1"/>
    <col min="8707" max="8716" width="2.375" customWidth="1"/>
    <col min="8717" max="8717" width="3" customWidth="1"/>
    <col min="8718" max="8718" width="6.75" bestFit="1" customWidth="1"/>
    <col min="8719" max="8738" width="2.375" customWidth="1"/>
    <col min="8961" max="8961" width="49" bestFit="1" customWidth="1"/>
    <col min="8962" max="8962" width="7.75" bestFit="1" customWidth="1"/>
    <col min="8963" max="8972" width="2.375" customWidth="1"/>
    <col min="8973" max="8973" width="3" customWidth="1"/>
    <col min="8974" max="8974" width="6.75" bestFit="1" customWidth="1"/>
    <col min="8975" max="8994" width="2.375" customWidth="1"/>
    <col min="9217" max="9217" width="49" bestFit="1" customWidth="1"/>
    <col min="9218" max="9218" width="7.75" bestFit="1" customWidth="1"/>
    <col min="9219" max="9228" width="2.375" customWidth="1"/>
    <col min="9229" max="9229" width="3" customWidth="1"/>
    <col min="9230" max="9230" width="6.75" bestFit="1" customWidth="1"/>
    <col min="9231" max="9250" width="2.375" customWidth="1"/>
    <col min="9473" max="9473" width="49" bestFit="1" customWidth="1"/>
    <col min="9474" max="9474" width="7.75" bestFit="1" customWidth="1"/>
    <col min="9475" max="9484" width="2.375" customWidth="1"/>
    <col min="9485" max="9485" width="3" customWidth="1"/>
    <col min="9486" max="9486" width="6.75" bestFit="1" customWidth="1"/>
    <col min="9487" max="9506" width="2.375" customWidth="1"/>
    <col min="9729" max="9729" width="49" bestFit="1" customWidth="1"/>
    <col min="9730" max="9730" width="7.75" bestFit="1" customWidth="1"/>
    <col min="9731" max="9740" width="2.375" customWidth="1"/>
    <col min="9741" max="9741" width="3" customWidth="1"/>
    <col min="9742" max="9742" width="6.75" bestFit="1" customWidth="1"/>
    <col min="9743" max="9762" width="2.375" customWidth="1"/>
    <col min="9985" max="9985" width="49" bestFit="1" customWidth="1"/>
    <col min="9986" max="9986" width="7.75" bestFit="1" customWidth="1"/>
    <col min="9987" max="9996" width="2.375" customWidth="1"/>
    <col min="9997" max="9997" width="3" customWidth="1"/>
    <col min="9998" max="9998" width="6.75" bestFit="1" customWidth="1"/>
    <col min="9999" max="10018" width="2.375" customWidth="1"/>
    <col min="10241" max="10241" width="49" bestFit="1" customWidth="1"/>
    <col min="10242" max="10242" width="7.75" bestFit="1" customWidth="1"/>
    <col min="10243" max="10252" width="2.375" customWidth="1"/>
    <col min="10253" max="10253" width="3" customWidth="1"/>
    <col min="10254" max="10254" width="6.75" bestFit="1" customWidth="1"/>
    <col min="10255" max="10274" width="2.375" customWidth="1"/>
    <col min="10497" max="10497" width="49" bestFit="1" customWidth="1"/>
    <col min="10498" max="10498" width="7.75" bestFit="1" customWidth="1"/>
    <col min="10499" max="10508" width="2.375" customWidth="1"/>
    <col min="10509" max="10509" width="3" customWidth="1"/>
    <col min="10510" max="10510" width="6.75" bestFit="1" customWidth="1"/>
    <col min="10511" max="10530" width="2.375" customWidth="1"/>
    <col min="10753" max="10753" width="49" bestFit="1" customWidth="1"/>
    <col min="10754" max="10754" width="7.75" bestFit="1" customWidth="1"/>
    <col min="10755" max="10764" width="2.375" customWidth="1"/>
    <col min="10765" max="10765" width="3" customWidth="1"/>
    <col min="10766" max="10766" width="6.75" bestFit="1" customWidth="1"/>
    <col min="10767" max="10786" width="2.375" customWidth="1"/>
    <col min="11009" max="11009" width="49" bestFit="1" customWidth="1"/>
    <col min="11010" max="11010" width="7.75" bestFit="1" customWidth="1"/>
    <col min="11011" max="11020" width="2.375" customWidth="1"/>
    <col min="11021" max="11021" width="3" customWidth="1"/>
    <col min="11022" max="11022" width="6.75" bestFit="1" customWidth="1"/>
    <col min="11023" max="11042" width="2.375" customWidth="1"/>
    <col min="11265" max="11265" width="49" bestFit="1" customWidth="1"/>
    <col min="11266" max="11266" width="7.75" bestFit="1" customWidth="1"/>
    <col min="11267" max="11276" width="2.375" customWidth="1"/>
    <col min="11277" max="11277" width="3" customWidth="1"/>
    <col min="11278" max="11278" width="6.75" bestFit="1" customWidth="1"/>
    <col min="11279" max="11298" width="2.375" customWidth="1"/>
    <col min="11521" max="11521" width="49" bestFit="1" customWidth="1"/>
    <col min="11522" max="11522" width="7.75" bestFit="1" customWidth="1"/>
    <col min="11523" max="11532" width="2.375" customWidth="1"/>
    <col min="11533" max="11533" width="3" customWidth="1"/>
    <col min="11534" max="11534" width="6.75" bestFit="1" customWidth="1"/>
    <col min="11535" max="11554" width="2.375" customWidth="1"/>
    <col min="11777" max="11777" width="49" bestFit="1" customWidth="1"/>
    <col min="11778" max="11778" width="7.75" bestFit="1" customWidth="1"/>
    <col min="11779" max="11788" width="2.375" customWidth="1"/>
    <col min="11789" max="11789" width="3" customWidth="1"/>
    <col min="11790" max="11790" width="6.75" bestFit="1" customWidth="1"/>
    <col min="11791" max="11810" width="2.375" customWidth="1"/>
    <col min="12033" max="12033" width="49" bestFit="1" customWidth="1"/>
    <col min="12034" max="12034" width="7.75" bestFit="1" customWidth="1"/>
    <col min="12035" max="12044" width="2.375" customWidth="1"/>
    <col min="12045" max="12045" width="3" customWidth="1"/>
    <col min="12046" max="12046" width="6.75" bestFit="1" customWidth="1"/>
    <col min="12047" max="12066" width="2.375" customWidth="1"/>
    <col min="12289" max="12289" width="49" bestFit="1" customWidth="1"/>
    <col min="12290" max="12290" width="7.75" bestFit="1" customWidth="1"/>
    <col min="12291" max="12300" width="2.375" customWidth="1"/>
    <col min="12301" max="12301" width="3" customWidth="1"/>
    <col min="12302" max="12302" width="6.75" bestFit="1" customWidth="1"/>
    <col min="12303" max="12322" width="2.375" customWidth="1"/>
    <col min="12545" max="12545" width="49" bestFit="1" customWidth="1"/>
    <col min="12546" max="12546" width="7.75" bestFit="1" customWidth="1"/>
    <col min="12547" max="12556" width="2.375" customWidth="1"/>
    <col min="12557" max="12557" width="3" customWidth="1"/>
    <col min="12558" max="12558" width="6.75" bestFit="1" customWidth="1"/>
    <col min="12559" max="12578" width="2.375" customWidth="1"/>
    <col min="12801" max="12801" width="49" bestFit="1" customWidth="1"/>
    <col min="12802" max="12802" width="7.75" bestFit="1" customWidth="1"/>
    <col min="12803" max="12812" width="2.375" customWidth="1"/>
    <col min="12813" max="12813" width="3" customWidth="1"/>
    <col min="12814" max="12814" width="6.75" bestFit="1" customWidth="1"/>
    <col min="12815" max="12834" width="2.375" customWidth="1"/>
    <col min="13057" max="13057" width="49" bestFit="1" customWidth="1"/>
    <col min="13058" max="13058" width="7.75" bestFit="1" customWidth="1"/>
    <col min="13059" max="13068" width="2.375" customWidth="1"/>
    <col min="13069" max="13069" width="3" customWidth="1"/>
    <col min="13070" max="13070" width="6.75" bestFit="1" customWidth="1"/>
    <col min="13071" max="13090" width="2.375" customWidth="1"/>
    <col min="13313" max="13313" width="49" bestFit="1" customWidth="1"/>
    <col min="13314" max="13314" width="7.75" bestFit="1" customWidth="1"/>
    <col min="13315" max="13324" width="2.375" customWidth="1"/>
    <col min="13325" max="13325" width="3" customWidth="1"/>
    <col min="13326" max="13326" width="6.75" bestFit="1" customWidth="1"/>
    <col min="13327" max="13346" width="2.375" customWidth="1"/>
    <col min="13569" max="13569" width="49" bestFit="1" customWidth="1"/>
    <col min="13570" max="13570" width="7.75" bestFit="1" customWidth="1"/>
    <col min="13571" max="13580" width="2.375" customWidth="1"/>
    <col min="13581" max="13581" width="3" customWidth="1"/>
    <col min="13582" max="13582" width="6.75" bestFit="1" customWidth="1"/>
    <col min="13583" max="13602" width="2.375" customWidth="1"/>
    <col min="13825" max="13825" width="49" bestFit="1" customWidth="1"/>
    <col min="13826" max="13826" width="7.75" bestFit="1" customWidth="1"/>
    <col min="13827" max="13836" width="2.375" customWidth="1"/>
    <col min="13837" max="13837" width="3" customWidth="1"/>
    <col min="13838" max="13838" width="6.75" bestFit="1" customWidth="1"/>
    <col min="13839" max="13858" width="2.375" customWidth="1"/>
    <col min="14081" max="14081" width="49" bestFit="1" customWidth="1"/>
    <col min="14082" max="14082" width="7.75" bestFit="1" customWidth="1"/>
    <col min="14083" max="14092" width="2.375" customWidth="1"/>
    <col min="14093" max="14093" width="3" customWidth="1"/>
    <col min="14094" max="14094" width="6.75" bestFit="1" customWidth="1"/>
    <col min="14095" max="14114" width="2.375" customWidth="1"/>
    <col min="14337" max="14337" width="49" bestFit="1" customWidth="1"/>
    <col min="14338" max="14338" width="7.75" bestFit="1" customWidth="1"/>
    <col min="14339" max="14348" width="2.375" customWidth="1"/>
    <col min="14349" max="14349" width="3" customWidth="1"/>
    <col min="14350" max="14350" width="6.75" bestFit="1" customWidth="1"/>
    <col min="14351" max="14370" width="2.375" customWidth="1"/>
    <col min="14593" max="14593" width="49" bestFit="1" customWidth="1"/>
    <col min="14594" max="14594" width="7.75" bestFit="1" customWidth="1"/>
    <col min="14595" max="14604" width="2.375" customWidth="1"/>
    <col min="14605" max="14605" width="3" customWidth="1"/>
    <col min="14606" max="14606" width="6.75" bestFit="1" customWidth="1"/>
    <col min="14607" max="14626" width="2.375" customWidth="1"/>
    <col min="14849" max="14849" width="49" bestFit="1" customWidth="1"/>
    <col min="14850" max="14850" width="7.75" bestFit="1" customWidth="1"/>
    <col min="14851" max="14860" width="2.375" customWidth="1"/>
    <col min="14861" max="14861" width="3" customWidth="1"/>
    <col min="14862" max="14862" width="6.75" bestFit="1" customWidth="1"/>
    <col min="14863" max="14882" width="2.375" customWidth="1"/>
    <col min="15105" max="15105" width="49" bestFit="1" customWidth="1"/>
    <col min="15106" max="15106" width="7.75" bestFit="1" customWidth="1"/>
    <col min="15107" max="15116" width="2.375" customWidth="1"/>
    <col min="15117" max="15117" width="3" customWidth="1"/>
    <col min="15118" max="15118" width="6.75" bestFit="1" customWidth="1"/>
    <col min="15119" max="15138" width="2.375" customWidth="1"/>
    <col min="15361" max="15361" width="49" bestFit="1" customWidth="1"/>
    <col min="15362" max="15362" width="7.75" bestFit="1" customWidth="1"/>
    <col min="15363" max="15372" width="2.375" customWidth="1"/>
    <col min="15373" max="15373" width="3" customWidth="1"/>
    <col min="15374" max="15374" width="6.75" bestFit="1" customWidth="1"/>
    <col min="15375" max="15394" width="2.375" customWidth="1"/>
    <col min="15617" max="15617" width="49" bestFit="1" customWidth="1"/>
    <col min="15618" max="15618" width="7.75" bestFit="1" customWidth="1"/>
    <col min="15619" max="15628" width="2.375" customWidth="1"/>
    <col min="15629" max="15629" width="3" customWidth="1"/>
    <col min="15630" max="15630" width="6.75" bestFit="1" customWidth="1"/>
    <col min="15631" max="15650" width="2.375" customWidth="1"/>
    <col min="15873" max="15873" width="49" bestFit="1" customWidth="1"/>
    <col min="15874" max="15874" width="7.75" bestFit="1" customWidth="1"/>
    <col min="15875" max="15884" width="2.375" customWidth="1"/>
    <col min="15885" max="15885" width="3" customWidth="1"/>
    <col min="15886" max="15886" width="6.75" bestFit="1" customWidth="1"/>
    <col min="15887" max="15906" width="2.375" customWidth="1"/>
    <col min="16129" max="16129" width="49" bestFit="1" customWidth="1"/>
    <col min="16130" max="16130" width="7.75" bestFit="1" customWidth="1"/>
    <col min="16131" max="16140" width="2.375" customWidth="1"/>
    <col min="16141" max="16141" width="3" customWidth="1"/>
    <col min="16142" max="16142" width="6.75" bestFit="1" customWidth="1"/>
    <col min="16143" max="16162" width="2.375" customWidth="1"/>
  </cols>
  <sheetData>
    <row r="1" spans="1:4" x14ac:dyDescent="0.15">
      <c r="A1" t="s">
        <v>293</v>
      </c>
      <c r="D1" s="2"/>
    </row>
    <row r="2" spans="1:4" x14ac:dyDescent="0.15">
      <c r="A2" t="s">
        <v>294</v>
      </c>
      <c r="D2" s="2"/>
    </row>
    <row r="3" spans="1:4" x14ac:dyDescent="0.15">
      <c r="A3" t="s">
        <v>295</v>
      </c>
      <c r="D3" s="2"/>
    </row>
    <row r="4" spans="1:4" x14ac:dyDescent="0.15">
      <c r="A4" t="s">
        <v>296</v>
      </c>
      <c r="D4" s="2"/>
    </row>
    <row r="5" spans="1:4" x14ac:dyDescent="0.15">
      <c r="A5" t="s">
        <v>297</v>
      </c>
      <c r="D5" s="2"/>
    </row>
    <row r="6" spans="1:4" x14ac:dyDescent="0.15">
      <c r="A6" t="s">
        <v>298</v>
      </c>
      <c r="D6" s="2"/>
    </row>
    <row r="7" spans="1:4" x14ac:dyDescent="0.15">
      <c r="A7" t="s">
        <v>299</v>
      </c>
      <c r="D7" s="2"/>
    </row>
    <row r="8" spans="1:4" x14ac:dyDescent="0.15">
      <c r="A8" t="s">
        <v>300</v>
      </c>
      <c r="D8" s="2"/>
    </row>
    <row r="9" spans="1:4" x14ac:dyDescent="0.15">
      <c r="A9" t="s">
        <v>301</v>
      </c>
      <c r="D9" s="2"/>
    </row>
    <row r="10" spans="1:4" x14ac:dyDescent="0.15">
      <c r="A10" t="s">
        <v>302</v>
      </c>
      <c r="D10" s="2"/>
    </row>
    <row r="12" spans="1:4" x14ac:dyDescent="0.15">
      <c r="A12" t="s">
        <v>303</v>
      </c>
    </row>
    <row r="13" spans="1:4" x14ac:dyDescent="0.15">
      <c r="A13" t="s">
        <v>304</v>
      </c>
    </row>
    <row r="15" spans="1:4" x14ac:dyDescent="0.15">
      <c r="A15" s="40" t="s">
        <v>305</v>
      </c>
      <c r="B15" s="41" t="s">
        <v>306</v>
      </c>
    </row>
    <row r="16" spans="1:4" x14ac:dyDescent="0.15">
      <c r="A16" s="40" t="s">
        <v>307</v>
      </c>
      <c r="B16" s="41" t="s">
        <v>308</v>
      </c>
    </row>
    <row r="17" spans="1:2" x14ac:dyDescent="0.15">
      <c r="A17" s="40" t="s">
        <v>309</v>
      </c>
      <c r="B17" s="41" t="s">
        <v>310</v>
      </c>
    </row>
    <row r="18" spans="1:2" x14ac:dyDescent="0.15">
      <c r="A18" s="40" t="s">
        <v>311</v>
      </c>
      <c r="B18" s="41" t="s">
        <v>312</v>
      </c>
    </row>
    <row r="19" spans="1:2" x14ac:dyDescent="0.15">
      <c r="A19" s="40" t="s">
        <v>313</v>
      </c>
      <c r="B19" s="41" t="s">
        <v>314</v>
      </c>
    </row>
    <row r="20" spans="1:2" x14ac:dyDescent="0.15">
      <c r="A20" s="40" t="s">
        <v>315</v>
      </c>
      <c r="B20" s="41" t="s">
        <v>316</v>
      </c>
    </row>
    <row r="21" spans="1:2" x14ac:dyDescent="0.15">
      <c r="A21" s="40" t="s">
        <v>317</v>
      </c>
      <c r="B21" s="41" t="s">
        <v>318</v>
      </c>
    </row>
    <row r="22" spans="1:2" x14ac:dyDescent="0.15">
      <c r="A22" s="40" t="s">
        <v>319</v>
      </c>
      <c r="B22" s="41" t="s">
        <v>320</v>
      </c>
    </row>
    <row r="23" spans="1:2" ht="13.5" customHeight="1" x14ac:dyDescent="0.15">
      <c r="A23" s="40" t="s">
        <v>321</v>
      </c>
      <c r="B23" s="41" t="s">
        <v>322</v>
      </c>
    </row>
    <row r="24" spans="1:2" ht="13.5" customHeight="1" x14ac:dyDescent="0.15">
      <c r="A24" s="40" t="s">
        <v>323</v>
      </c>
      <c r="B24" s="41" t="s">
        <v>324</v>
      </c>
    </row>
    <row r="25" spans="1:2" x14ac:dyDescent="0.15">
      <c r="A25" s="40" t="s">
        <v>325</v>
      </c>
      <c r="B25" s="41" t="s">
        <v>326</v>
      </c>
    </row>
    <row r="26" spans="1:2" ht="13.5" customHeight="1" x14ac:dyDescent="0.15">
      <c r="A26" s="40" t="s">
        <v>327</v>
      </c>
      <c r="B26" s="41" t="s">
        <v>328</v>
      </c>
    </row>
    <row r="27" spans="1:2" ht="13.5" customHeight="1" x14ac:dyDescent="0.15">
      <c r="A27" s="40" t="s">
        <v>329</v>
      </c>
      <c r="B27" s="41" t="s">
        <v>330</v>
      </c>
    </row>
    <row r="28" spans="1:2" x14ac:dyDescent="0.15">
      <c r="A28" s="40" t="s">
        <v>331</v>
      </c>
      <c r="B28" s="41" t="s">
        <v>332</v>
      </c>
    </row>
    <row r="29" spans="1:2" ht="13.5" customHeight="1" x14ac:dyDescent="0.15">
      <c r="A29" s="40" t="s">
        <v>333</v>
      </c>
      <c r="B29" s="41" t="s">
        <v>334</v>
      </c>
    </row>
    <row r="30" spans="1:2" ht="13.5" customHeight="1" x14ac:dyDescent="0.15">
      <c r="A30" s="40" t="s">
        <v>335</v>
      </c>
      <c r="B30" s="41" t="s">
        <v>336</v>
      </c>
    </row>
    <row r="31" spans="1:2" x14ac:dyDescent="0.15">
      <c r="A31" s="40" t="s">
        <v>337</v>
      </c>
      <c r="B31" s="41" t="s">
        <v>338</v>
      </c>
    </row>
    <row r="32" spans="1:2" ht="13.5" customHeight="1" x14ac:dyDescent="0.15">
      <c r="A32" s="40" t="s">
        <v>339</v>
      </c>
      <c r="B32" s="41" t="s">
        <v>340</v>
      </c>
    </row>
    <row r="33" spans="1:2" ht="13.5" customHeight="1" x14ac:dyDescent="0.15">
      <c r="A33" s="40" t="s">
        <v>341</v>
      </c>
      <c r="B33" s="41" t="s">
        <v>342</v>
      </c>
    </row>
    <row r="34" spans="1:2" x14ac:dyDescent="0.15">
      <c r="A34" s="40" t="s">
        <v>343</v>
      </c>
      <c r="B34" s="41" t="s">
        <v>344</v>
      </c>
    </row>
    <row r="35" spans="1:2" x14ac:dyDescent="0.15">
      <c r="A35" s="40" t="s">
        <v>345</v>
      </c>
      <c r="B35" s="41" t="s">
        <v>346</v>
      </c>
    </row>
    <row r="36" spans="1:2" x14ac:dyDescent="0.15">
      <c r="A36" s="40" t="s">
        <v>347</v>
      </c>
      <c r="B36" s="41" t="s">
        <v>348</v>
      </c>
    </row>
    <row r="37" spans="1:2" x14ac:dyDescent="0.15">
      <c r="A37" s="40" t="s">
        <v>349</v>
      </c>
      <c r="B37" s="41" t="s">
        <v>350</v>
      </c>
    </row>
    <row r="38" spans="1:2" x14ac:dyDescent="0.15">
      <c r="A38" s="40" t="s">
        <v>351</v>
      </c>
      <c r="B38" s="41" t="s">
        <v>352</v>
      </c>
    </row>
    <row r="39" spans="1:2" x14ac:dyDescent="0.15">
      <c r="A39" s="40" t="s">
        <v>353</v>
      </c>
      <c r="B39" s="41" t="s">
        <v>354</v>
      </c>
    </row>
    <row r="40" spans="1:2" x14ac:dyDescent="0.15">
      <c r="A40" s="40" t="s">
        <v>355</v>
      </c>
      <c r="B40" s="41" t="s">
        <v>356</v>
      </c>
    </row>
    <row r="41" spans="1:2" x14ac:dyDescent="0.15">
      <c r="A41" s="40" t="s">
        <v>357</v>
      </c>
      <c r="B41" s="41" t="s">
        <v>358</v>
      </c>
    </row>
    <row r="42" spans="1:2" x14ac:dyDescent="0.15">
      <c r="A42" s="40" t="s">
        <v>359</v>
      </c>
      <c r="B42" s="41" t="s">
        <v>360</v>
      </c>
    </row>
    <row r="43" spans="1:2" x14ac:dyDescent="0.15">
      <c r="A43" s="40" t="s">
        <v>361</v>
      </c>
      <c r="B43" s="41" t="s">
        <v>362</v>
      </c>
    </row>
    <row r="44" spans="1:2" x14ac:dyDescent="0.15">
      <c r="A44" s="40" t="s">
        <v>363</v>
      </c>
      <c r="B44" s="41" t="s">
        <v>364</v>
      </c>
    </row>
    <row r="45" spans="1:2" x14ac:dyDescent="0.15">
      <c r="A45" s="40" t="s">
        <v>365</v>
      </c>
      <c r="B45" s="41" t="s">
        <v>366</v>
      </c>
    </row>
    <row r="46" spans="1:2" x14ac:dyDescent="0.15">
      <c r="A46" s="40" t="s">
        <v>367</v>
      </c>
      <c r="B46" s="41" t="s">
        <v>368</v>
      </c>
    </row>
    <row r="47" spans="1:2" x14ac:dyDescent="0.15">
      <c r="A47" s="40" t="s">
        <v>369</v>
      </c>
      <c r="B47" s="41" t="s">
        <v>370</v>
      </c>
    </row>
    <row r="48" spans="1:2" x14ac:dyDescent="0.15">
      <c r="A48" s="40" t="s">
        <v>371</v>
      </c>
      <c r="B48" s="41" t="s">
        <v>372</v>
      </c>
    </row>
    <row r="49" spans="1:2" x14ac:dyDescent="0.15">
      <c r="A49" s="40" t="s">
        <v>373</v>
      </c>
      <c r="B49" s="41" t="s">
        <v>374</v>
      </c>
    </row>
    <row r="50" spans="1:2" x14ac:dyDescent="0.15">
      <c r="A50" s="40" t="s">
        <v>375</v>
      </c>
      <c r="B50" s="41" t="s">
        <v>376</v>
      </c>
    </row>
    <row r="51" spans="1:2" x14ac:dyDescent="0.15">
      <c r="A51" s="40" t="s">
        <v>377</v>
      </c>
      <c r="B51" s="41" t="s">
        <v>378</v>
      </c>
    </row>
    <row r="52" spans="1:2" x14ac:dyDescent="0.15">
      <c r="A52" s="40" t="s">
        <v>379</v>
      </c>
      <c r="B52" s="41" t="s">
        <v>380</v>
      </c>
    </row>
    <row r="53" spans="1:2" x14ac:dyDescent="0.15">
      <c r="A53" s="40" t="s">
        <v>381</v>
      </c>
      <c r="B53" s="41" t="s">
        <v>382</v>
      </c>
    </row>
    <row r="54" spans="1:2" x14ac:dyDescent="0.15">
      <c r="A54" s="40" t="s">
        <v>383</v>
      </c>
      <c r="B54" s="41" t="s">
        <v>384</v>
      </c>
    </row>
    <row r="55" spans="1:2" x14ac:dyDescent="0.15">
      <c r="A55" s="40" t="s">
        <v>385</v>
      </c>
      <c r="B55" s="41" t="s">
        <v>386</v>
      </c>
    </row>
    <row r="56" spans="1:2" x14ac:dyDescent="0.15">
      <c r="A56" s="40" t="s">
        <v>387</v>
      </c>
      <c r="B56" s="41" t="s">
        <v>388</v>
      </c>
    </row>
    <row r="57" spans="1:2" x14ac:dyDescent="0.15">
      <c r="A57" s="40" t="s">
        <v>389</v>
      </c>
      <c r="B57" s="41" t="s">
        <v>390</v>
      </c>
    </row>
    <row r="58" spans="1:2" x14ac:dyDescent="0.15">
      <c r="A58" s="40" t="s">
        <v>391</v>
      </c>
      <c r="B58" s="41" t="s">
        <v>392</v>
      </c>
    </row>
    <row r="59" spans="1:2" x14ac:dyDescent="0.15">
      <c r="A59" s="40" t="s">
        <v>393</v>
      </c>
      <c r="B59" s="41" t="s">
        <v>394</v>
      </c>
    </row>
    <row r="60" spans="1:2" x14ac:dyDescent="0.15">
      <c r="A60" s="40" t="s">
        <v>395</v>
      </c>
      <c r="B60" s="41" t="s">
        <v>396</v>
      </c>
    </row>
    <row r="61" spans="1:2" x14ac:dyDescent="0.15">
      <c r="A61" s="40" t="s">
        <v>397</v>
      </c>
      <c r="B61" s="41" t="s">
        <v>398</v>
      </c>
    </row>
    <row r="62" spans="1:2" x14ac:dyDescent="0.15">
      <c r="A62" s="40" t="s">
        <v>399</v>
      </c>
      <c r="B62" s="41" t="s">
        <v>400</v>
      </c>
    </row>
    <row r="63" spans="1:2" x14ac:dyDescent="0.15">
      <c r="A63" s="40" t="s">
        <v>401</v>
      </c>
      <c r="B63" s="41" t="s">
        <v>402</v>
      </c>
    </row>
    <row r="64" spans="1:2" x14ac:dyDescent="0.15">
      <c r="A64" s="40" t="s">
        <v>403</v>
      </c>
      <c r="B64" s="41" t="s">
        <v>404</v>
      </c>
    </row>
    <row r="65" spans="1:2" x14ac:dyDescent="0.15">
      <c r="A65" s="40" t="s">
        <v>405</v>
      </c>
      <c r="B65" s="41" t="s">
        <v>406</v>
      </c>
    </row>
    <row r="66" spans="1:2" x14ac:dyDescent="0.15">
      <c r="A66" s="40" t="s">
        <v>407</v>
      </c>
      <c r="B66" s="41" t="s">
        <v>408</v>
      </c>
    </row>
    <row r="67" spans="1:2" x14ac:dyDescent="0.15">
      <c r="A67" s="40" t="s">
        <v>409</v>
      </c>
      <c r="B67" s="41" t="s">
        <v>410</v>
      </c>
    </row>
    <row r="68" spans="1:2" x14ac:dyDescent="0.15">
      <c r="A68" s="40" t="s">
        <v>411</v>
      </c>
      <c r="B68" s="41" t="s">
        <v>412</v>
      </c>
    </row>
    <row r="69" spans="1:2" x14ac:dyDescent="0.15">
      <c r="A69" s="40" t="s">
        <v>413</v>
      </c>
      <c r="B69" s="41" t="s">
        <v>414</v>
      </c>
    </row>
    <row r="70" spans="1:2" x14ac:dyDescent="0.15">
      <c r="A70" s="40" t="s">
        <v>415</v>
      </c>
      <c r="B70" s="41" t="s">
        <v>416</v>
      </c>
    </row>
    <row r="71" spans="1:2" x14ac:dyDescent="0.15">
      <c r="A71" s="40" t="s">
        <v>417</v>
      </c>
      <c r="B71" s="41" t="s">
        <v>418</v>
      </c>
    </row>
    <row r="72" spans="1:2" x14ac:dyDescent="0.15">
      <c r="A72" s="40" t="s">
        <v>419</v>
      </c>
      <c r="B72" s="41" t="s">
        <v>420</v>
      </c>
    </row>
    <row r="73" spans="1:2" x14ac:dyDescent="0.15">
      <c r="A73" s="40" t="s">
        <v>421</v>
      </c>
      <c r="B73" s="41" t="s">
        <v>422</v>
      </c>
    </row>
    <row r="74" spans="1:2" x14ac:dyDescent="0.15">
      <c r="A74" s="40" t="s">
        <v>423</v>
      </c>
      <c r="B74" s="41" t="s">
        <v>424</v>
      </c>
    </row>
    <row r="75" spans="1:2" x14ac:dyDescent="0.15">
      <c r="A75" s="40" t="s">
        <v>425</v>
      </c>
      <c r="B75" s="41" t="s">
        <v>426</v>
      </c>
    </row>
    <row r="76" spans="1:2" x14ac:dyDescent="0.15">
      <c r="A76" s="40" t="s">
        <v>427</v>
      </c>
      <c r="B76" s="41" t="s">
        <v>428</v>
      </c>
    </row>
    <row r="77" spans="1:2" x14ac:dyDescent="0.15">
      <c r="A77" s="40" t="s">
        <v>429</v>
      </c>
      <c r="B77" s="41" t="s">
        <v>430</v>
      </c>
    </row>
    <row r="78" spans="1:2" x14ac:dyDescent="0.15">
      <c r="A78" s="40" t="s">
        <v>431</v>
      </c>
      <c r="B78" s="41" t="s">
        <v>432</v>
      </c>
    </row>
    <row r="79" spans="1:2" x14ac:dyDescent="0.15">
      <c r="A79" s="40" t="s">
        <v>433</v>
      </c>
      <c r="B79" s="41" t="s">
        <v>434</v>
      </c>
    </row>
    <row r="80" spans="1:2" x14ac:dyDescent="0.15">
      <c r="A80" s="40" t="s">
        <v>435</v>
      </c>
      <c r="B80" s="41" t="s">
        <v>436</v>
      </c>
    </row>
    <row r="81" spans="1:2" x14ac:dyDescent="0.15">
      <c r="A81" s="40" t="s">
        <v>437</v>
      </c>
      <c r="B81" s="41" t="s">
        <v>438</v>
      </c>
    </row>
    <row r="82" spans="1:2" x14ac:dyDescent="0.15">
      <c r="A82" s="40"/>
      <c r="B82" s="41"/>
    </row>
    <row r="83" spans="1:2" x14ac:dyDescent="0.15">
      <c r="A83" s="40"/>
      <c r="B83" s="41"/>
    </row>
    <row r="84" spans="1:2" x14ac:dyDescent="0.15">
      <c r="A84" s="40"/>
      <c r="B84" s="41"/>
    </row>
    <row r="85" spans="1:2" x14ac:dyDescent="0.15">
      <c r="A85" s="40"/>
      <c r="B85" s="41"/>
    </row>
    <row r="86" spans="1:2" x14ac:dyDescent="0.15">
      <c r="A86" s="40"/>
      <c r="B86" s="41"/>
    </row>
    <row r="87" spans="1:2" x14ac:dyDescent="0.15">
      <c r="A87" s="40">
        <v>1</v>
      </c>
      <c r="B87" s="41"/>
    </row>
    <row r="88" spans="1:2" x14ac:dyDescent="0.15">
      <c r="A88" s="40">
        <v>2</v>
      </c>
      <c r="B88" s="41"/>
    </row>
    <row r="89" spans="1:2" x14ac:dyDescent="0.15">
      <c r="A89" s="40">
        <v>3</v>
      </c>
      <c r="B89" s="41"/>
    </row>
    <row r="90" spans="1:2" x14ac:dyDescent="0.15">
      <c r="A90" s="40">
        <v>4</v>
      </c>
      <c r="B90" s="41"/>
    </row>
    <row r="91" spans="1:2" x14ac:dyDescent="0.15">
      <c r="A91" s="40"/>
      <c r="B91" s="41"/>
    </row>
    <row r="92" spans="1:2" x14ac:dyDescent="0.15">
      <c r="A92" s="40"/>
      <c r="B92" s="41"/>
    </row>
    <row r="93" spans="1:2" x14ac:dyDescent="0.15">
      <c r="A93" s="40"/>
      <c r="B93" s="41"/>
    </row>
    <row r="94" spans="1:2" x14ac:dyDescent="0.15">
      <c r="A94" s="40"/>
      <c r="B94" s="41"/>
    </row>
    <row r="95" spans="1:2" x14ac:dyDescent="0.15">
      <c r="A95" s="40"/>
      <c r="B95" s="41"/>
    </row>
    <row r="96" spans="1:2" x14ac:dyDescent="0.15">
      <c r="A96" s="40"/>
      <c r="B96" s="41"/>
    </row>
    <row r="97" spans="1:2" x14ac:dyDescent="0.15">
      <c r="A97" s="40"/>
      <c r="B97" s="41"/>
    </row>
    <row r="98" spans="1:2" x14ac:dyDescent="0.15">
      <c r="A98" s="40"/>
      <c r="B98" s="41"/>
    </row>
    <row r="99" spans="1:2" x14ac:dyDescent="0.15">
      <c r="A99" s="40"/>
      <c r="B99" s="41"/>
    </row>
    <row r="100" spans="1:2" x14ac:dyDescent="0.15">
      <c r="A100" s="40"/>
      <c r="B100" s="41"/>
    </row>
    <row r="101" spans="1:2" x14ac:dyDescent="0.15">
      <c r="A101" s="40"/>
      <c r="B101" s="41"/>
    </row>
    <row r="102" spans="1:2" x14ac:dyDescent="0.15">
      <c r="A102" s="40"/>
      <c r="B102" s="41"/>
    </row>
    <row r="103" spans="1:2" x14ac:dyDescent="0.15">
      <c r="A103" s="40" t="s">
        <v>439</v>
      </c>
      <c r="B103" s="41"/>
    </row>
    <row r="104" spans="1:2" x14ac:dyDescent="0.15">
      <c r="A104" s="40" t="s">
        <v>440</v>
      </c>
      <c r="B104" s="41"/>
    </row>
    <row r="105" spans="1:2" x14ac:dyDescent="0.15">
      <c r="A105" s="40" t="s">
        <v>441</v>
      </c>
      <c r="B105" s="41"/>
    </row>
    <row r="106" spans="1:2" x14ac:dyDescent="0.15">
      <c r="A106" s="40" t="s">
        <v>442</v>
      </c>
      <c r="B106" s="41"/>
    </row>
    <row r="107" spans="1:2" x14ac:dyDescent="0.15">
      <c r="A107" s="40" t="s">
        <v>443</v>
      </c>
      <c r="B107" s="41"/>
    </row>
    <row r="108" spans="1:2" x14ac:dyDescent="0.15">
      <c r="A108" s="40" t="s">
        <v>444</v>
      </c>
      <c r="B108" s="41"/>
    </row>
    <row r="109" spans="1:2" x14ac:dyDescent="0.15">
      <c r="A109" s="42" t="s">
        <v>445</v>
      </c>
      <c r="B109" s="41"/>
    </row>
    <row r="110" spans="1:2" x14ac:dyDescent="0.15">
      <c r="A110" s="40" t="s">
        <v>437</v>
      </c>
      <c r="B110" s="41"/>
    </row>
    <row r="111" spans="1:2" x14ac:dyDescent="0.15">
      <c r="A111" s="40"/>
      <c r="B111" s="41"/>
    </row>
    <row r="112" spans="1:2" x14ac:dyDescent="0.15">
      <c r="A112" s="40"/>
      <c r="B112" s="41"/>
    </row>
    <row r="113" spans="1:2" x14ac:dyDescent="0.15">
      <c r="A113" s="40"/>
      <c r="B113" s="41"/>
    </row>
    <row r="114" spans="1:2" x14ac:dyDescent="0.15">
      <c r="A114" s="40" t="s">
        <v>186</v>
      </c>
      <c r="B114" s="41"/>
    </row>
    <row r="115" spans="1:2" x14ac:dyDescent="0.15">
      <c r="A115" s="40" t="s">
        <v>446</v>
      </c>
      <c r="B115" s="41"/>
    </row>
    <row r="116" spans="1:2" x14ac:dyDescent="0.15">
      <c r="A116" s="40" t="s">
        <v>447</v>
      </c>
      <c r="B116" s="41"/>
    </row>
    <row r="117" spans="1:2" x14ac:dyDescent="0.15">
      <c r="A117" s="40" t="s">
        <v>448</v>
      </c>
      <c r="B117" s="41"/>
    </row>
    <row r="118" spans="1:2" x14ac:dyDescent="0.15">
      <c r="A118" s="40" t="s">
        <v>449</v>
      </c>
      <c r="B118" s="41"/>
    </row>
    <row r="119" spans="1:2" x14ac:dyDescent="0.15">
      <c r="A119" s="40" t="s">
        <v>187</v>
      </c>
      <c r="B119" s="41"/>
    </row>
    <row r="120" spans="1:2" x14ac:dyDescent="0.15">
      <c r="A120" s="40"/>
      <c r="B120" s="41"/>
    </row>
    <row r="121" spans="1:2" x14ac:dyDescent="0.15">
      <c r="A121" s="40"/>
      <c r="B121" s="41"/>
    </row>
    <row r="122" spans="1:2" x14ac:dyDescent="0.15">
      <c r="A122" s="40"/>
      <c r="B122" s="41"/>
    </row>
    <row r="123" spans="1:2" x14ac:dyDescent="0.15">
      <c r="A123" s="40"/>
      <c r="B123" s="41"/>
    </row>
    <row r="124" spans="1:2" x14ac:dyDescent="0.15">
      <c r="A124" s="40"/>
      <c r="B124" s="41"/>
    </row>
    <row r="125" spans="1:2" x14ac:dyDescent="0.15">
      <c r="A125" s="40"/>
      <c r="B125" s="41"/>
    </row>
    <row r="126" spans="1:2" x14ac:dyDescent="0.15">
      <c r="A126" s="40"/>
      <c r="B126" s="41"/>
    </row>
    <row r="127" spans="1:2" x14ac:dyDescent="0.15">
      <c r="A127" s="40"/>
      <c r="B127" s="41"/>
    </row>
    <row r="128" spans="1:2" x14ac:dyDescent="0.15">
      <c r="A128" s="40"/>
      <c r="B128" s="41"/>
    </row>
    <row r="129" spans="1:2" x14ac:dyDescent="0.15">
      <c r="A129" s="40"/>
      <c r="B129" s="41"/>
    </row>
    <row r="130" spans="1:2" x14ac:dyDescent="0.15">
      <c r="A130" s="40"/>
      <c r="B130" s="41"/>
    </row>
    <row r="131" spans="1:2" x14ac:dyDescent="0.15">
      <c r="A131" s="40"/>
      <c r="B131" s="41"/>
    </row>
    <row r="132" spans="1:2" x14ac:dyDescent="0.15">
      <c r="A132" s="40"/>
      <c r="B132" s="41"/>
    </row>
    <row r="133" spans="1:2" x14ac:dyDescent="0.15">
      <c r="A133" s="40"/>
      <c r="B133" s="41"/>
    </row>
    <row r="134" spans="1:2" x14ac:dyDescent="0.15">
      <c r="A134" s="40"/>
      <c r="B134" s="41"/>
    </row>
    <row r="135" spans="1:2" x14ac:dyDescent="0.15">
      <c r="A135" s="40"/>
      <c r="B135" s="41"/>
    </row>
    <row r="136" spans="1:2" x14ac:dyDescent="0.15">
      <c r="A136" s="40"/>
      <c r="B136" s="41"/>
    </row>
    <row r="137" spans="1:2" x14ac:dyDescent="0.15">
      <c r="A137" s="40"/>
      <c r="B137" s="41"/>
    </row>
    <row r="138" spans="1:2" x14ac:dyDescent="0.15">
      <c r="A138" s="40"/>
      <c r="B138" s="41"/>
    </row>
    <row r="139" spans="1:2" x14ac:dyDescent="0.15">
      <c r="A139" s="40" t="s">
        <v>450</v>
      </c>
      <c r="B139" s="41"/>
    </row>
    <row r="140" spans="1:2" x14ac:dyDescent="0.15">
      <c r="A140" s="40" t="s">
        <v>451</v>
      </c>
      <c r="B140" s="41"/>
    </row>
    <row r="141" spans="1:2" x14ac:dyDescent="0.15">
      <c r="A141" s="40" t="s">
        <v>452</v>
      </c>
      <c r="B141" s="41"/>
    </row>
    <row r="142" spans="1:2" x14ac:dyDescent="0.15">
      <c r="A142" s="40"/>
      <c r="B142" s="41"/>
    </row>
    <row r="143" spans="1:2" x14ac:dyDescent="0.15">
      <c r="A143" s="40"/>
      <c r="B143" s="41"/>
    </row>
    <row r="144" spans="1:2" x14ac:dyDescent="0.15">
      <c r="A144" s="40"/>
      <c r="B144" s="41"/>
    </row>
    <row r="145" spans="1:2" x14ac:dyDescent="0.15">
      <c r="B145" s="41"/>
    </row>
    <row r="146" spans="1:2" x14ac:dyDescent="0.15">
      <c r="A146" s="40"/>
      <c r="B146" s="41"/>
    </row>
    <row r="147" spans="1:2" x14ac:dyDescent="0.15">
      <c r="A147" s="40" t="s">
        <v>453</v>
      </c>
      <c r="B147" s="41"/>
    </row>
    <row r="148" spans="1:2" x14ac:dyDescent="0.15">
      <c r="A148" s="40" t="s">
        <v>454</v>
      </c>
      <c r="B148" s="41" t="s">
        <v>455</v>
      </c>
    </row>
    <row r="149" spans="1:2" x14ac:dyDescent="0.15">
      <c r="A149" s="40" t="s">
        <v>456</v>
      </c>
      <c r="B149" s="41" t="s">
        <v>457</v>
      </c>
    </row>
    <row r="150" spans="1:2" x14ac:dyDescent="0.15">
      <c r="A150" s="40" t="s">
        <v>458</v>
      </c>
      <c r="B150" s="41" t="s">
        <v>459</v>
      </c>
    </row>
    <row r="151" spans="1:2" x14ac:dyDescent="0.15">
      <c r="A151" s="40" t="s">
        <v>460</v>
      </c>
      <c r="B151" s="41" t="s">
        <v>461</v>
      </c>
    </row>
    <row r="152" spans="1:2" x14ac:dyDescent="0.15">
      <c r="A152" s="40" t="s">
        <v>462</v>
      </c>
      <c r="B152" s="41" t="s">
        <v>463</v>
      </c>
    </row>
    <row r="153" spans="1:2" x14ac:dyDescent="0.15">
      <c r="A153" s="40" t="s">
        <v>464</v>
      </c>
      <c r="B153" s="41" t="s">
        <v>465</v>
      </c>
    </row>
    <row r="154" spans="1:2" x14ac:dyDescent="0.15">
      <c r="A154" s="40" t="s">
        <v>466</v>
      </c>
      <c r="B154" s="41" t="s">
        <v>467</v>
      </c>
    </row>
    <row r="155" spans="1:2" x14ac:dyDescent="0.15">
      <c r="A155" s="40" t="s">
        <v>468</v>
      </c>
      <c r="B155" s="41" t="s">
        <v>469</v>
      </c>
    </row>
    <row r="156" spans="1:2" x14ac:dyDescent="0.15">
      <c r="A156" s="40" t="s">
        <v>470</v>
      </c>
      <c r="B156" s="41" t="s">
        <v>471</v>
      </c>
    </row>
    <row r="157" spans="1:2" x14ac:dyDescent="0.15">
      <c r="A157" s="40" t="s">
        <v>472</v>
      </c>
      <c r="B157" s="41" t="s">
        <v>473</v>
      </c>
    </row>
    <row r="158" spans="1:2" x14ac:dyDescent="0.15">
      <c r="A158" s="40" t="s">
        <v>474</v>
      </c>
      <c r="B158" s="41" t="s">
        <v>475</v>
      </c>
    </row>
    <row r="159" spans="1:2" x14ac:dyDescent="0.15">
      <c r="A159" s="40" t="s">
        <v>476</v>
      </c>
      <c r="B159" s="41" t="s">
        <v>477</v>
      </c>
    </row>
    <row r="160" spans="1:2" x14ac:dyDescent="0.15">
      <c r="A160" s="40" t="s">
        <v>478</v>
      </c>
      <c r="B160" s="41" t="s">
        <v>479</v>
      </c>
    </row>
    <row r="161" spans="1:2" x14ac:dyDescent="0.15">
      <c r="A161" s="40" t="s">
        <v>480</v>
      </c>
      <c r="B161" s="41" t="s">
        <v>481</v>
      </c>
    </row>
    <row r="162" spans="1:2" x14ac:dyDescent="0.15">
      <c r="A162" s="40" t="s">
        <v>482</v>
      </c>
      <c r="B162" s="41" t="s">
        <v>483</v>
      </c>
    </row>
    <row r="163" spans="1:2" x14ac:dyDescent="0.15">
      <c r="A163" s="40" t="s">
        <v>484</v>
      </c>
      <c r="B163" s="41" t="s">
        <v>485</v>
      </c>
    </row>
    <row r="164" spans="1:2" x14ac:dyDescent="0.15">
      <c r="A164" s="40" t="s">
        <v>486</v>
      </c>
      <c r="B164" s="41" t="s">
        <v>487</v>
      </c>
    </row>
    <row r="165" spans="1:2" x14ac:dyDescent="0.15">
      <c r="A165" s="40" t="s">
        <v>488</v>
      </c>
      <c r="B165" s="41" t="s">
        <v>489</v>
      </c>
    </row>
    <row r="166" spans="1:2" x14ac:dyDescent="0.15">
      <c r="A166" s="40" t="s">
        <v>490</v>
      </c>
      <c r="B166" s="41" t="s">
        <v>491</v>
      </c>
    </row>
    <row r="167" spans="1:2" x14ac:dyDescent="0.15">
      <c r="A167" s="40" t="s">
        <v>492</v>
      </c>
      <c r="B167" s="41" t="s">
        <v>493</v>
      </c>
    </row>
    <row r="168" spans="1:2" x14ac:dyDescent="0.15">
      <c r="A168" s="40" t="s">
        <v>494</v>
      </c>
      <c r="B168" s="41" t="s">
        <v>495</v>
      </c>
    </row>
    <row r="169" spans="1:2" x14ac:dyDescent="0.15">
      <c r="A169" s="40" t="s">
        <v>496</v>
      </c>
      <c r="B169" s="41" t="s">
        <v>497</v>
      </c>
    </row>
    <row r="170" spans="1:2" x14ac:dyDescent="0.15">
      <c r="A170" s="40" t="s">
        <v>498</v>
      </c>
      <c r="B170" s="41" t="s">
        <v>499</v>
      </c>
    </row>
    <row r="171" spans="1:2" x14ac:dyDescent="0.15">
      <c r="A171" s="40" t="s">
        <v>500</v>
      </c>
      <c r="B171" s="41" t="s">
        <v>501</v>
      </c>
    </row>
    <row r="172" spans="1:2" x14ac:dyDescent="0.15">
      <c r="A172" s="40" t="s">
        <v>502</v>
      </c>
      <c r="B172" s="41" t="s">
        <v>503</v>
      </c>
    </row>
    <row r="173" spans="1:2" x14ac:dyDescent="0.15">
      <c r="A173" s="40" t="s">
        <v>504</v>
      </c>
      <c r="B173" s="41" t="s">
        <v>505</v>
      </c>
    </row>
    <row r="174" spans="1:2" x14ac:dyDescent="0.15">
      <c r="A174" s="40" t="s">
        <v>506</v>
      </c>
      <c r="B174" s="41" t="s">
        <v>507</v>
      </c>
    </row>
    <row r="175" spans="1:2" x14ac:dyDescent="0.15">
      <c r="A175" s="40" t="s">
        <v>508</v>
      </c>
      <c r="B175" s="41" t="s">
        <v>509</v>
      </c>
    </row>
    <row r="176" spans="1:2" x14ac:dyDescent="0.15">
      <c r="A176" s="40" t="s">
        <v>510</v>
      </c>
      <c r="B176" s="41" t="s">
        <v>511</v>
      </c>
    </row>
    <row r="177" spans="1:2" x14ac:dyDescent="0.15">
      <c r="A177" s="40" t="s">
        <v>512</v>
      </c>
      <c r="B177" s="41"/>
    </row>
    <row r="178" spans="1:2" x14ac:dyDescent="0.15">
      <c r="A178" s="40" t="s">
        <v>513</v>
      </c>
      <c r="B178" s="41"/>
    </row>
    <row r="179" spans="1:2" x14ac:dyDescent="0.15">
      <c r="A179" s="40" t="s">
        <v>514</v>
      </c>
      <c r="B179" s="41"/>
    </row>
    <row r="180" spans="1:2" x14ac:dyDescent="0.15">
      <c r="A180" s="40" t="s">
        <v>515</v>
      </c>
      <c r="B180" s="41"/>
    </row>
    <row r="181" spans="1:2" x14ac:dyDescent="0.15">
      <c r="A181" s="40" t="s">
        <v>516</v>
      </c>
      <c r="B181" s="41"/>
    </row>
    <row r="182" spans="1:2" x14ac:dyDescent="0.15">
      <c r="A182" s="40" t="s">
        <v>517</v>
      </c>
      <c r="B182" s="41"/>
    </row>
    <row r="183" spans="1:2" x14ac:dyDescent="0.15">
      <c r="A183" s="40" t="s">
        <v>518</v>
      </c>
      <c r="B183" s="41"/>
    </row>
    <row r="184" spans="1:2" x14ac:dyDescent="0.15">
      <c r="A184" s="40" t="s">
        <v>519</v>
      </c>
      <c r="B184" s="41"/>
    </row>
    <row r="185" spans="1:2" x14ac:dyDescent="0.15">
      <c r="A185" s="40" t="s">
        <v>520</v>
      </c>
      <c r="B185" s="41"/>
    </row>
    <row r="186" spans="1:2" x14ac:dyDescent="0.15">
      <c r="A186" s="40" t="s">
        <v>521</v>
      </c>
      <c r="B186" s="41"/>
    </row>
    <row r="187" spans="1:2" x14ac:dyDescent="0.15">
      <c r="A187" s="40" t="s">
        <v>522</v>
      </c>
      <c r="B187" s="41"/>
    </row>
    <row r="188" spans="1:2" x14ac:dyDescent="0.15">
      <c r="A188" s="40" t="s">
        <v>523</v>
      </c>
      <c r="B188" s="41"/>
    </row>
    <row r="189" spans="1:2" x14ac:dyDescent="0.15">
      <c r="A189" s="40" t="s">
        <v>524</v>
      </c>
      <c r="B189" s="41"/>
    </row>
    <row r="190" spans="1:2" x14ac:dyDescent="0.15">
      <c r="A190" s="40" t="s">
        <v>525</v>
      </c>
      <c r="B190" s="41"/>
    </row>
    <row r="191" spans="1:2" x14ac:dyDescent="0.15">
      <c r="A191" s="40" t="s">
        <v>526</v>
      </c>
      <c r="B191" s="41"/>
    </row>
    <row r="192" spans="1:2" x14ac:dyDescent="0.15">
      <c r="A192" s="40" t="s">
        <v>527</v>
      </c>
      <c r="B192" s="41"/>
    </row>
    <row r="193" spans="1:2" x14ac:dyDescent="0.15">
      <c r="A193" s="40" t="s">
        <v>528</v>
      </c>
      <c r="B193" s="41"/>
    </row>
    <row r="194" spans="1:2" x14ac:dyDescent="0.15">
      <c r="A194" s="40" t="s">
        <v>529</v>
      </c>
      <c r="B194" s="41"/>
    </row>
    <row r="195" spans="1:2" x14ac:dyDescent="0.15">
      <c r="A195" s="40"/>
      <c r="B195" s="41"/>
    </row>
    <row r="196" spans="1:2" x14ac:dyDescent="0.15">
      <c r="A196" s="40"/>
      <c r="B196" s="41"/>
    </row>
    <row r="197" spans="1:2" x14ac:dyDescent="0.15">
      <c r="A197" s="40"/>
      <c r="B197" s="41"/>
    </row>
    <row r="198" spans="1:2" x14ac:dyDescent="0.15">
      <c r="A198" s="40"/>
      <c r="B198" s="41"/>
    </row>
    <row r="199" spans="1:2" x14ac:dyDescent="0.15">
      <c r="A199" s="40"/>
      <c r="B199" s="41"/>
    </row>
    <row r="200" spans="1:2" x14ac:dyDescent="0.15">
      <c r="A200" s="40"/>
      <c r="B200" s="41"/>
    </row>
    <row r="201" spans="1:2" x14ac:dyDescent="0.15">
      <c r="A201" s="40"/>
      <c r="B201" s="41"/>
    </row>
    <row r="202" spans="1:2" ht="409.5" x14ac:dyDescent="0.15">
      <c r="A202" s="43" t="s">
        <v>530</v>
      </c>
      <c r="B202" s="41"/>
    </row>
    <row r="203" spans="1:2" x14ac:dyDescent="0.15">
      <c r="A203" s="40"/>
      <c r="B203" s="41"/>
    </row>
    <row r="204" spans="1:2" x14ac:dyDescent="0.15">
      <c r="A204" s="40"/>
      <c r="B204" s="41"/>
    </row>
    <row r="205" spans="1:2" x14ac:dyDescent="0.15">
      <c r="A205" s="40"/>
      <c r="B205" s="41"/>
    </row>
    <row r="206" spans="1:2" x14ac:dyDescent="0.15">
      <c r="A206" s="40"/>
      <c r="B206" s="41"/>
    </row>
    <row r="207" spans="1:2" x14ac:dyDescent="0.15">
      <c r="A207" s="40"/>
      <c r="B207" s="41"/>
    </row>
    <row r="208" spans="1:2" x14ac:dyDescent="0.15">
      <c r="A208" s="40"/>
      <c r="B208" s="41"/>
    </row>
    <row r="209" spans="1:2" x14ac:dyDescent="0.15">
      <c r="A209" s="40"/>
      <c r="B209" s="41"/>
    </row>
    <row r="210" spans="1:2" x14ac:dyDescent="0.15">
      <c r="A210" s="40"/>
      <c r="B210" s="41"/>
    </row>
    <row r="211" spans="1:2" x14ac:dyDescent="0.15">
      <c r="A211" s="40"/>
      <c r="B211" s="41"/>
    </row>
    <row r="212" spans="1:2" x14ac:dyDescent="0.15">
      <c r="A212" s="40"/>
      <c r="B212" s="41"/>
    </row>
    <row r="213" spans="1:2" x14ac:dyDescent="0.15">
      <c r="A213" s="40"/>
      <c r="B213" s="41"/>
    </row>
    <row r="214" spans="1:2" x14ac:dyDescent="0.15">
      <c r="A214" s="40"/>
      <c r="B214" s="41"/>
    </row>
    <row r="215" spans="1:2" x14ac:dyDescent="0.15">
      <c r="A215" s="40"/>
      <c r="B215" s="41"/>
    </row>
    <row r="216" spans="1:2" x14ac:dyDescent="0.15">
      <c r="A216" s="40"/>
      <c r="B216" s="41"/>
    </row>
    <row r="217" spans="1:2" x14ac:dyDescent="0.15">
      <c r="A217" s="40"/>
      <c r="B217" s="41"/>
    </row>
    <row r="218" spans="1:2" x14ac:dyDescent="0.15">
      <c r="A218" s="40"/>
      <c r="B218" s="41"/>
    </row>
    <row r="219" spans="1:2" x14ac:dyDescent="0.15">
      <c r="A219" s="40"/>
      <c r="B219" s="41"/>
    </row>
    <row r="220" spans="1:2" x14ac:dyDescent="0.15">
      <c r="A220" s="40" t="s">
        <v>531</v>
      </c>
      <c r="B220" s="41"/>
    </row>
    <row r="221" spans="1:2" x14ac:dyDescent="0.15">
      <c r="A221" s="40"/>
      <c r="B221" s="41"/>
    </row>
    <row r="222" spans="1:2" x14ac:dyDescent="0.15">
      <c r="A222" s="40"/>
      <c r="B222" s="41"/>
    </row>
    <row r="223" spans="1:2" x14ac:dyDescent="0.15">
      <c r="A223" s="40"/>
      <c r="B223" s="41"/>
    </row>
    <row r="224" spans="1:2" x14ac:dyDescent="0.15">
      <c r="A224" s="40"/>
      <c r="B224" s="41"/>
    </row>
    <row r="225" spans="1:2" x14ac:dyDescent="0.15">
      <c r="A225" s="40"/>
      <c r="B225" s="41"/>
    </row>
    <row r="226" spans="1:2" x14ac:dyDescent="0.15">
      <c r="A226" s="40"/>
      <c r="B226" s="41"/>
    </row>
    <row r="227" spans="1:2" x14ac:dyDescent="0.15">
      <c r="A227" s="40"/>
      <c r="B227" s="41"/>
    </row>
    <row r="228" spans="1:2" x14ac:dyDescent="0.15">
      <c r="A228" s="40"/>
      <c r="B228" s="41"/>
    </row>
    <row r="229" spans="1:2" x14ac:dyDescent="0.15">
      <c r="A229" s="40"/>
      <c r="B229" s="41"/>
    </row>
    <row r="230" spans="1:2" x14ac:dyDescent="0.15">
      <c r="A230" s="40"/>
      <c r="B230" s="41"/>
    </row>
    <row r="231" spans="1:2" x14ac:dyDescent="0.15">
      <c r="A231" s="40"/>
      <c r="B231" s="41"/>
    </row>
    <row r="232" spans="1:2" x14ac:dyDescent="0.15">
      <c r="A232" s="40"/>
      <c r="B232" s="41"/>
    </row>
    <row r="233" spans="1:2" x14ac:dyDescent="0.15">
      <c r="A233" s="40"/>
      <c r="B233" s="41"/>
    </row>
    <row r="234" spans="1:2" x14ac:dyDescent="0.15">
      <c r="A234" s="40"/>
      <c r="B234" s="41"/>
    </row>
    <row r="235" spans="1:2" x14ac:dyDescent="0.15">
      <c r="A235" s="40"/>
      <c r="B235" s="41"/>
    </row>
    <row r="236" spans="1:2" x14ac:dyDescent="0.15">
      <c r="A236" s="40"/>
      <c r="B236" s="41"/>
    </row>
    <row r="237" spans="1:2" x14ac:dyDescent="0.15">
      <c r="A237" s="40"/>
      <c r="B237" s="41"/>
    </row>
    <row r="238" spans="1:2" x14ac:dyDescent="0.15">
      <c r="A238" s="40"/>
      <c r="B238" s="41"/>
    </row>
    <row r="239" spans="1:2" x14ac:dyDescent="0.15">
      <c r="A239" s="40"/>
      <c r="B239" s="41"/>
    </row>
    <row r="240" spans="1:2" x14ac:dyDescent="0.15">
      <c r="A240" s="40"/>
      <c r="B240" s="41"/>
    </row>
    <row r="241" spans="1:2" x14ac:dyDescent="0.15">
      <c r="A241" s="40"/>
      <c r="B241" s="41"/>
    </row>
    <row r="242" spans="1:2" x14ac:dyDescent="0.15">
      <c r="A242" s="40"/>
      <c r="B242" s="41"/>
    </row>
    <row r="243" spans="1:2" x14ac:dyDescent="0.15">
      <c r="A243" s="40"/>
      <c r="B243" s="41"/>
    </row>
    <row r="244" spans="1:2" x14ac:dyDescent="0.15">
      <c r="A244" s="40"/>
      <c r="B244" s="41"/>
    </row>
    <row r="245" spans="1:2" x14ac:dyDescent="0.15">
      <c r="A245" s="40"/>
      <c r="B245" s="41"/>
    </row>
    <row r="246" spans="1:2" x14ac:dyDescent="0.15">
      <c r="A246" s="40"/>
      <c r="B246" s="41"/>
    </row>
    <row r="247" spans="1:2" x14ac:dyDescent="0.15">
      <c r="A247" s="40"/>
      <c r="B247" s="44"/>
    </row>
    <row r="248" spans="1:2" x14ac:dyDescent="0.15">
      <c r="A248" s="40"/>
      <c r="B248" s="44"/>
    </row>
    <row r="249" spans="1:2" x14ac:dyDescent="0.15">
      <c r="A249" s="40"/>
      <c r="B249" s="44"/>
    </row>
    <row r="250" spans="1:2" x14ac:dyDescent="0.15">
      <c r="A250" s="40"/>
      <c r="B250" s="44"/>
    </row>
    <row r="251" spans="1:2" x14ac:dyDescent="0.15">
      <c r="A251" s="40"/>
      <c r="B251" s="41"/>
    </row>
    <row r="252" spans="1:2" x14ac:dyDescent="0.15">
      <c r="A252" s="40"/>
      <c r="B252" s="41"/>
    </row>
    <row r="253" spans="1:2" x14ac:dyDescent="0.15">
      <c r="A253" s="40"/>
      <c r="B253" s="41"/>
    </row>
    <row r="254" spans="1:2" x14ac:dyDescent="0.15">
      <c r="A254" s="40"/>
      <c r="B254" s="41"/>
    </row>
    <row r="255" spans="1:2" x14ac:dyDescent="0.15">
      <c r="A255" s="40"/>
      <c r="B255" s="41"/>
    </row>
    <row r="256" spans="1:2" x14ac:dyDescent="0.15">
      <c r="A256" s="40"/>
      <c r="B256" s="41"/>
    </row>
    <row r="257" spans="1:2" x14ac:dyDescent="0.15">
      <c r="A257" s="40"/>
      <c r="B257" s="41"/>
    </row>
    <row r="258" spans="1:2" x14ac:dyDescent="0.15">
      <c r="A258" s="40"/>
      <c r="B258" s="41"/>
    </row>
    <row r="259" spans="1:2" x14ac:dyDescent="0.15">
      <c r="A259" s="40"/>
      <c r="B259" s="41"/>
    </row>
    <row r="260" spans="1:2" x14ac:dyDescent="0.15">
      <c r="A260" s="40"/>
      <c r="B260" s="40"/>
    </row>
    <row r="261" spans="1:2" x14ac:dyDescent="0.15">
      <c r="A261" s="45"/>
      <c r="B261" s="45"/>
    </row>
    <row r="262" spans="1:2" x14ac:dyDescent="0.15">
      <c r="A262" s="45"/>
      <c r="B262" s="40"/>
    </row>
    <row r="263" spans="1:2" x14ac:dyDescent="0.15">
      <c r="A263" s="45"/>
      <c r="B263" s="45"/>
    </row>
    <row r="264" spans="1:2" x14ac:dyDescent="0.15">
      <c r="A264" s="45"/>
      <c r="B264" s="40"/>
    </row>
    <row r="265" spans="1:2" x14ac:dyDescent="0.15">
      <c r="A265" s="45"/>
      <c r="B265" s="45"/>
    </row>
    <row r="266" spans="1:2" x14ac:dyDescent="0.15">
      <c r="A266" s="46"/>
      <c r="B266" s="40"/>
    </row>
    <row r="267" spans="1:2" x14ac:dyDescent="0.15">
      <c r="A267" s="45"/>
      <c r="B267" s="45"/>
    </row>
    <row r="268" spans="1:2" x14ac:dyDescent="0.15">
      <c r="A268" s="46"/>
      <c r="B268" s="40"/>
    </row>
    <row r="269" spans="1:2" x14ac:dyDescent="0.15">
      <c r="A269" s="45"/>
      <c r="B269" s="45"/>
    </row>
    <row r="270" spans="1:2" x14ac:dyDescent="0.15">
      <c r="A270" s="40"/>
      <c r="B270" s="40"/>
    </row>
    <row r="271" spans="1:2" x14ac:dyDescent="0.15">
      <c r="A271" s="40"/>
      <c r="B271" s="45"/>
    </row>
    <row r="272" spans="1:2" x14ac:dyDescent="0.15">
      <c r="A272" s="40"/>
      <c r="B272" s="40"/>
    </row>
    <row r="273" spans="1:2" x14ac:dyDescent="0.15">
      <c r="A273" s="40"/>
      <c r="B273" s="45"/>
    </row>
    <row r="274" spans="1:2" x14ac:dyDescent="0.15">
      <c r="A274" s="40"/>
      <c r="B274" s="40"/>
    </row>
    <row r="275" spans="1:2" x14ac:dyDescent="0.15">
      <c r="A275" s="40"/>
      <c r="B275" s="45"/>
    </row>
    <row r="276" spans="1:2" x14ac:dyDescent="0.15">
      <c r="A276" s="40"/>
      <c r="B276" s="40"/>
    </row>
    <row r="277" spans="1:2" x14ac:dyDescent="0.15">
      <c r="A277" s="40"/>
      <c r="B277" s="45"/>
    </row>
    <row r="278" spans="1:2" x14ac:dyDescent="0.15">
      <c r="A278" s="40"/>
      <c r="B278" s="40"/>
    </row>
    <row r="279" spans="1:2" x14ac:dyDescent="0.15">
      <c r="A279" s="40"/>
      <c r="B279" s="45"/>
    </row>
    <row r="280" spans="1:2" x14ac:dyDescent="0.15">
      <c r="A280" s="40"/>
      <c r="B280" s="40"/>
    </row>
    <row r="281" spans="1:2" x14ac:dyDescent="0.15">
      <c r="A281" s="40"/>
      <c r="B281" s="45"/>
    </row>
    <row r="282" spans="1:2" x14ac:dyDescent="0.15">
      <c r="A282" s="40"/>
      <c r="B282" s="40"/>
    </row>
    <row r="283" spans="1:2" x14ac:dyDescent="0.15">
      <c r="A283" s="40"/>
      <c r="B283" s="45"/>
    </row>
    <row r="284" spans="1:2" x14ac:dyDescent="0.15">
      <c r="A284" s="40"/>
      <c r="B284" s="40"/>
    </row>
    <row r="285" spans="1:2" x14ac:dyDescent="0.15">
      <c r="A285" s="40"/>
      <c r="B285" s="45"/>
    </row>
    <row r="286" spans="1:2" x14ac:dyDescent="0.15">
      <c r="A286" s="40"/>
      <c r="B286" s="40"/>
    </row>
    <row r="287" spans="1:2" x14ac:dyDescent="0.15">
      <c r="A287" s="40"/>
      <c r="B287" s="45"/>
    </row>
    <row r="288" spans="1:2" x14ac:dyDescent="0.15">
      <c r="A288" s="40"/>
      <c r="B288" s="40"/>
    </row>
    <row r="289" spans="1:2" x14ac:dyDescent="0.15">
      <c r="A289" s="40"/>
      <c r="B289" s="45"/>
    </row>
    <row r="290" spans="1:2" x14ac:dyDescent="0.15">
      <c r="A290" s="40"/>
      <c r="B290" s="40"/>
    </row>
    <row r="291" spans="1:2" x14ac:dyDescent="0.15">
      <c r="A291" s="40"/>
      <c r="B291" s="45"/>
    </row>
    <row r="292" spans="1:2" x14ac:dyDescent="0.15">
      <c r="A292" s="40"/>
      <c r="B292" s="40"/>
    </row>
    <row r="293" spans="1:2" x14ac:dyDescent="0.15">
      <c r="A293" s="40"/>
      <c r="B293" s="45"/>
    </row>
    <row r="294" spans="1:2" x14ac:dyDescent="0.15">
      <c r="A294" s="40"/>
      <c r="B294" s="40"/>
    </row>
    <row r="295" spans="1:2" x14ac:dyDescent="0.15">
      <c r="A295" s="40"/>
      <c r="B295" s="45"/>
    </row>
    <row r="296" spans="1:2" x14ac:dyDescent="0.15">
      <c r="A296" s="40"/>
      <c r="B296" s="40"/>
    </row>
    <row r="297" spans="1:2" x14ac:dyDescent="0.15">
      <c r="A297" s="40"/>
      <c r="B297" s="40"/>
    </row>
    <row r="298" spans="1:2" x14ac:dyDescent="0.15">
      <c r="A298" s="40"/>
      <c r="B298" s="40"/>
    </row>
    <row r="299" spans="1:2" x14ac:dyDescent="0.15">
      <c r="A299" s="41"/>
      <c r="B299" s="41"/>
    </row>
    <row r="300" spans="1:2" x14ac:dyDescent="0.15">
      <c r="A300" s="41"/>
      <c r="B300" s="41"/>
    </row>
    <row r="301" spans="1:2" x14ac:dyDescent="0.15">
      <c r="A301" s="41"/>
      <c r="B301" s="41"/>
    </row>
    <row r="302" spans="1:2" x14ac:dyDescent="0.15">
      <c r="A302" s="41"/>
      <c r="B302" s="41"/>
    </row>
    <row r="303" spans="1:2" x14ac:dyDescent="0.15">
      <c r="A303" s="41"/>
      <c r="B303" s="41"/>
    </row>
    <row r="304" spans="1:2" x14ac:dyDescent="0.15">
      <c r="A304" s="41"/>
      <c r="B304" s="41"/>
    </row>
    <row r="305" spans="1:2" x14ac:dyDescent="0.15">
      <c r="A305" s="41"/>
      <c r="B305" s="41"/>
    </row>
    <row r="306" spans="1:2" x14ac:dyDescent="0.15">
      <c r="A306" s="40"/>
      <c r="B306" s="40"/>
    </row>
    <row r="307" spans="1:2" x14ac:dyDescent="0.15">
      <c r="A307" s="40"/>
      <c r="B307" s="40"/>
    </row>
    <row r="308" spans="1:2" x14ac:dyDescent="0.15">
      <c r="A308" s="40"/>
      <c r="B308" s="40"/>
    </row>
    <row r="309" spans="1:2" x14ac:dyDescent="0.15">
      <c r="A309" s="40"/>
      <c r="B309" s="40"/>
    </row>
    <row r="310" spans="1:2" x14ac:dyDescent="0.15">
      <c r="A310" s="40"/>
      <c r="B310" s="40"/>
    </row>
    <row r="311" spans="1:2" x14ac:dyDescent="0.15">
      <c r="A311" s="40"/>
      <c r="B311" s="40"/>
    </row>
    <row r="312" spans="1:2" x14ac:dyDescent="0.15">
      <c r="A312" s="40"/>
      <c r="B312" s="40"/>
    </row>
    <row r="313" spans="1:2" x14ac:dyDescent="0.15">
      <c r="A313" s="40"/>
      <c r="B313" s="40"/>
    </row>
    <row r="314" spans="1:2" x14ac:dyDescent="0.15">
      <c r="A314" s="40"/>
      <c r="B314" s="40"/>
    </row>
    <row r="315" spans="1:2" x14ac:dyDescent="0.15">
      <c r="A315" s="40"/>
      <c r="B315" s="40"/>
    </row>
    <row r="316" spans="1:2" x14ac:dyDescent="0.15">
      <c r="A316" s="40"/>
      <c r="B316" s="40"/>
    </row>
    <row r="317" spans="1:2" x14ac:dyDescent="0.15">
      <c r="A317" s="40"/>
      <c r="B317" s="40"/>
    </row>
    <row r="318" spans="1:2" x14ac:dyDescent="0.15">
      <c r="A318" s="40"/>
      <c r="B318" s="40"/>
    </row>
    <row r="319" spans="1:2" x14ac:dyDescent="0.15">
      <c r="A319" s="40"/>
      <c r="B319" s="40"/>
    </row>
    <row r="320" spans="1:2" x14ac:dyDescent="0.15">
      <c r="A320" s="40"/>
      <c r="B320" s="40"/>
    </row>
    <row r="321" spans="1:2" x14ac:dyDescent="0.15">
      <c r="A321" s="40"/>
      <c r="B321" s="40"/>
    </row>
    <row r="322" spans="1:2" x14ac:dyDescent="0.15">
      <c r="A322" s="40"/>
      <c r="B322" s="40"/>
    </row>
    <row r="323" spans="1:2" x14ac:dyDescent="0.15">
      <c r="A323" s="40"/>
      <c r="B323" s="40"/>
    </row>
    <row r="324" spans="1:2" x14ac:dyDescent="0.15">
      <c r="A324" s="40"/>
      <c r="B324" s="40"/>
    </row>
    <row r="325" spans="1:2" x14ac:dyDescent="0.15">
      <c r="A325" s="40"/>
      <c r="B325" s="40"/>
    </row>
    <row r="326" spans="1:2" x14ac:dyDescent="0.15">
      <c r="A326" s="40"/>
      <c r="B326" s="40"/>
    </row>
    <row r="327" spans="1:2" x14ac:dyDescent="0.15">
      <c r="A327" s="40"/>
      <c r="B327" s="40"/>
    </row>
    <row r="328" spans="1:2" x14ac:dyDescent="0.15">
      <c r="A328" s="40"/>
      <c r="B328" s="40"/>
    </row>
    <row r="329" spans="1:2" x14ac:dyDescent="0.15">
      <c r="A329" s="40"/>
      <c r="B329" s="40"/>
    </row>
    <row r="330" spans="1:2" x14ac:dyDescent="0.15">
      <c r="A330" s="40"/>
      <c r="B330" s="40"/>
    </row>
    <row r="331" spans="1:2" x14ac:dyDescent="0.15">
      <c r="A331" s="40"/>
      <c r="B331" s="40"/>
    </row>
    <row r="332" spans="1:2" x14ac:dyDescent="0.15">
      <c r="A332" s="40"/>
      <c r="B332" s="40"/>
    </row>
    <row r="333" spans="1:2" x14ac:dyDescent="0.15">
      <c r="A333" s="40"/>
      <c r="B333" s="40"/>
    </row>
    <row r="334" spans="1:2" x14ac:dyDescent="0.15">
      <c r="A334" s="40"/>
      <c r="B334" s="40"/>
    </row>
    <row r="335" spans="1:2" x14ac:dyDescent="0.15">
      <c r="A335" s="40"/>
      <c r="B335" s="40"/>
    </row>
    <row r="336" spans="1:2" x14ac:dyDescent="0.15">
      <c r="A336" s="40"/>
      <c r="B336" s="40"/>
    </row>
    <row r="337" spans="1:2" x14ac:dyDescent="0.15">
      <c r="A337" s="40"/>
      <c r="B337" s="40"/>
    </row>
    <row r="338" spans="1:2" x14ac:dyDescent="0.15">
      <c r="A338" s="40"/>
      <c r="B338" s="40"/>
    </row>
    <row r="339" spans="1:2" x14ac:dyDescent="0.15">
      <c r="A339" s="45"/>
      <c r="B339" s="40"/>
    </row>
    <row r="340" spans="1:2" x14ac:dyDescent="0.15">
      <c r="A340" s="45"/>
      <c r="B340" s="40"/>
    </row>
    <row r="341" spans="1:2" x14ac:dyDescent="0.15">
      <c r="A341" s="45"/>
      <c r="B341" s="40"/>
    </row>
    <row r="342" spans="1:2" x14ac:dyDescent="0.15">
      <c r="A342" s="40"/>
      <c r="B342" s="41"/>
    </row>
    <row r="343" spans="1:2" x14ac:dyDescent="0.15">
      <c r="A343" s="40"/>
      <c r="B343" s="41"/>
    </row>
    <row r="344" spans="1:2" x14ac:dyDescent="0.15">
      <c r="A344" s="40"/>
      <c r="B344" s="41"/>
    </row>
    <row r="345" spans="1:2" x14ac:dyDescent="0.15">
      <c r="A345" s="45"/>
      <c r="B345" s="41"/>
    </row>
    <row r="346" spans="1:2" x14ac:dyDescent="0.15">
      <c r="A346" s="45"/>
      <c r="B346" s="41"/>
    </row>
    <row r="347" spans="1:2" x14ac:dyDescent="0.15">
      <c r="A347" s="45"/>
      <c r="B347" s="41"/>
    </row>
    <row r="348" spans="1:2" x14ac:dyDescent="0.15">
      <c r="A348" s="45"/>
      <c r="B348" s="41"/>
    </row>
    <row r="349" spans="1:2" x14ac:dyDescent="0.15">
      <c r="A349" s="45"/>
      <c r="B349" s="41"/>
    </row>
    <row r="350" spans="1:2" x14ac:dyDescent="0.15">
      <c r="A350" s="45"/>
      <c r="B350" s="41"/>
    </row>
    <row r="351" spans="1:2" x14ac:dyDescent="0.15">
      <c r="A351" s="45"/>
      <c r="B351" s="41"/>
    </row>
    <row r="352" spans="1:2" x14ac:dyDescent="0.15">
      <c r="A352" s="45"/>
      <c r="B352" s="41"/>
    </row>
    <row r="353" spans="1:2" x14ac:dyDescent="0.15">
      <c r="A353" s="45"/>
      <c r="B353" s="41"/>
    </row>
    <row r="354" spans="1:2" x14ac:dyDescent="0.15">
      <c r="A354" s="45"/>
      <c r="B354" s="41"/>
    </row>
    <row r="355" spans="1:2" x14ac:dyDescent="0.15">
      <c r="A355" s="45"/>
      <c r="B355" s="41"/>
    </row>
    <row r="356" spans="1:2" x14ac:dyDescent="0.15">
      <c r="A356" s="45"/>
      <c r="B356" s="41"/>
    </row>
    <row r="357" spans="1:2" x14ac:dyDescent="0.15">
      <c r="A357" s="45"/>
      <c r="B357" s="41"/>
    </row>
    <row r="358" spans="1:2" x14ac:dyDescent="0.15">
      <c r="A358" s="45"/>
      <c r="B358" s="41"/>
    </row>
    <row r="359" spans="1:2" x14ac:dyDescent="0.15">
      <c r="A359" s="45"/>
      <c r="B359" s="41"/>
    </row>
    <row r="360" spans="1:2" x14ac:dyDescent="0.15">
      <c r="A360" s="45"/>
      <c r="B360" s="41"/>
    </row>
    <row r="361" spans="1:2" x14ac:dyDescent="0.15">
      <c r="A361" s="45"/>
      <c r="B361" s="41"/>
    </row>
    <row r="362" spans="1:2" x14ac:dyDescent="0.15">
      <c r="A362" s="45"/>
      <c r="B362" s="41"/>
    </row>
    <row r="363" spans="1:2" x14ac:dyDescent="0.15">
      <c r="A363" s="45"/>
      <c r="B363" s="41"/>
    </row>
    <row r="364" spans="1:2" x14ac:dyDescent="0.15">
      <c r="A364" s="45"/>
      <c r="B364" s="41"/>
    </row>
    <row r="365" spans="1:2" x14ac:dyDescent="0.15">
      <c r="A365" s="45"/>
      <c r="B365" s="41"/>
    </row>
    <row r="366" spans="1:2" x14ac:dyDescent="0.15">
      <c r="A366" s="45"/>
      <c r="B366" s="41"/>
    </row>
    <row r="367" spans="1:2" x14ac:dyDescent="0.15">
      <c r="A367" s="45"/>
      <c r="B367" s="41"/>
    </row>
    <row r="368" spans="1:2" x14ac:dyDescent="0.15">
      <c r="A368" s="45"/>
      <c r="B368" s="41"/>
    </row>
    <row r="369" spans="1:2" x14ac:dyDescent="0.15">
      <c r="A369" s="45"/>
      <c r="B369" s="41"/>
    </row>
    <row r="370" spans="1:2" x14ac:dyDescent="0.15">
      <c r="A370" s="45"/>
      <c r="B370" s="41"/>
    </row>
    <row r="371" spans="1:2" x14ac:dyDescent="0.15">
      <c r="A371" s="45"/>
      <c r="B371" s="41"/>
    </row>
    <row r="372" spans="1:2" x14ac:dyDescent="0.15">
      <c r="A372" s="45"/>
      <c r="B372" s="41"/>
    </row>
    <row r="373" spans="1:2" x14ac:dyDescent="0.15">
      <c r="A373" s="45"/>
      <c r="B373" s="41"/>
    </row>
    <row r="374" spans="1:2" x14ac:dyDescent="0.15">
      <c r="A374" s="45"/>
      <c r="B374" s="41"/>
    </row>
    <row r="375" spans="1:2" x14ac:dyDescent="0.15">
      <c r="A375" s="45"/>
      <c r="B375" s="41"/>
    </row>
    <row r="376" spans="1:2" x14ac:dyDescent="0.15">
      <c r="A376" s="45"/>
      <c r="B376" s="41"/>
    </row>
    <row r="377" spans="1:2" x14ac:dyDescent="0.15">
      <c r="A377" s="45"/>
      <c r="B377" s="41"/>
    </row>
    <row r="378" spans="1:2" x14ac:dyDescent="0.15">
      <c r="A378" s="45"/>
      <c r="B378" s="41"/>
    </row>
    <row r="379" spans="1:2" x14ac:dyDescent="0.15">
      <c r="A379" s="45"/>
      <c r="B379" s="41"/>
    </row>
    <row r="380" spans="1:2" x14ac:dyDescent="0.15">
      <c r="A380" s="45"/>
      <c r="B380" s="41"/>
    </row>
    <row r="381" spans="1:2" x14ac:dyDescent="0.15">
      <c r="A381" s="45"/>
      <c r="B381" s="41"/>
    </row>
    <row r="382" spans="1:2" x14ac:dyDescent="0.15">
      <c r="A382" s="45"/>
      <c r="B382" s="41"/>
    </row>
    <row r="383" spans="1:2" x14ac:dyDescent="0.15">
      <c r="A383" s="45"/>
      <c r="B383" s="41"/>
    </row>
    <row r="384" spans="1:2" x14ac:dyDescent="0.15">
      <c r="A384" s="45"/>
      <c r="B384" s="41"/>
    </row>
    <row r="385" spans="1:2" x14ac:dyDescent="0.15">
      <c r="A385" s="45"/>
      <c r="B385" s="41"/>
    </row>
    <row r="386" spans="1:2" x14ac:dyDescent="0.15">
      <c r="A386" s="45"/>
      <c r="B386" s="41"/>
    </row>
    <row r="387" spans="1:2" x14ac:dyDescent="0.15">
      <c r="A387" s="45"/>
      <c r="B387" s="41"/>
    </row>
    <row r="388" spans="1:2" x14ac:dyDescent="0.15">
      <c r="A388" s="45"/>
      <c r="B388" s="41"/>
    </row>
    <row r="389" spans="1:2" x14ac:dyDescent="0.15">
      <c r="A389" s="45"/>
      <c r="B389" s="41"/>
    </row>
    <row r="390" spans="1:2" x14ac:dyDescent="0.15">
      <c r="A390" s="45"/>
      <c r="B390" s="41"/>
    </row>
    <row r="391" spans="1:2" x14ac:dyDescent="0.15">
      <c r="A391" s="45"/>
      <c r="B391" s="41"/>
    </row>
    <row r="392" spans="1:2" x14ac:dyDescent="0.15">
      <c r="A392" s="45"/>
      <c r="B392" s="41"/>
    </row>
    <row r="393" spans="1:2" x14ac:dyDescent="0.15">
      <c r="A393" s="45"/>
      <c r="B393" s="41"/>
    </row>
    <row r="394" spans="1:2" x14ac:dyDescent="0.15">
      <c r="A394" s="45"/>
      <c r="B394" s="41"/>
    </row>
    <row r="395" spans="1:2" x14ac:dyDescent="0.15">
      <c r="A395" s="40"/>
      <c r="B395" s="41"/>
    </row>
    <row r="396" spans="1:2" x14ac:dyDescent="0.15">
      <c r="A396" s="40"/>
      <c r="B396" s="41"/>
    </row>
    <row r="397" spans="1:2" x14ac:dyDescent="0.15">
      <c r="A397" s="40"/>
      <c r="B397" s="41"/>
    </row>
    <row r="398" spans="1:2" x14ac:dyDescent="0.15">
      <c r="A398" s="40"/>
      <c r="B398" s="41"/>
    </row>
    <row r="399" spans="1:2" x14ac:dyDescent="0.15">
      <c r="A399" s="40"/>
      <c r="B399" s="41"/>
    </row>
    <row r="400" spans="1:2" x14ac:dyDescent="0.15">
      <c r="A400" s="40"/>
      <c r="B400" s="41"/>
    </row>
    <row r="401" spans="1:2" x14ac:dyDescent="0.15">
      <c r="A401" s="40"/>
      <c r="B401" s="41"/>
    </row>
    <row r="402" spans="1:2" x14ac:dyDescent="0.15">
      <c r="A402" s="40"/>
      <c r="B402" s="41"/>
    </row>
    <row r="403" spans="1:2" x14ac:dyDescent="0.15">
      <c r="A403" s="40"/>
      <c r="B403" s="41"/>
    </row>
    <row r="404" spans="1:2" x14ac:dyDescent="0.15">
      <c r="A404" s="40"/>
      <c r="B404" s="41"/>
    </row>
    <row r="405" spans="1:2" x14ac:dyDescent="0.15">
      <c r="A405" s="40"/>
      <c r="B405" s="41"/>
    </row>
    <row r="406" spans="1:2" x14ac:dyDescent="0.15">
      <c r="A406" s="40"/>
      <c r="B406" s="41"/>
    </row>
    <row r="407" spans="1:2" x14ac:dyDescent="0.15">
      <c r="A407" s="40"/>
      <c r="B407" s="41"/>
    </row>
    <row r="408" spans="1:2" x14ac:dyDescent="0.15">
      <c r="A408" s="40"/>
      <c r="B408" s="41"/>
    </row>
    <row r="409" spans="1:2" x14ac:dyDescent="0.15">
      <c r="A409" s="40"/>
      <c r="B409" s="41"/>
    </row>
    <row r="410" spans="1:2" x14ac:dyDescent="0.15">
      <c r="A410" s="40"/>
      <c r="B410" s="41"/>
    </row>
    <row r="411" spans="1:2" x14ac:dyDescent="0.15">
      <c r="A411" s="40"/>
      <c r="B411" s="41"/>
    </row>
    <row r="412" spans="1:2" x14ac:dyDescent="0.15">
      <c r="A412" s="40"/>
      <c r="B412" s="41"/>
    </row>
    <row r="413" spans="1:2" x14ac:dyDescent="0.15">
      <c r="A413" s="40"/>
      <c r="B413" s="41"/>
    </row>
    <row r="414" spans="1:2" x14ac:dyDescent="0.15">
      <c r="A414" s="40"/>
      <c r="B414" s="41"/>
    </row>
    <row r="415" spans="1:2" x14ac:dyDescent="0.15">
      <c r="A415" s="40"/>
      <c r="B415" s="41"/>
    </row>
    <row r="416" spans="1:2" x14ac:dyDescent="0.15">
      <c r="A416" s="40"/>
      <c r="B416" s="41"/>
    </row>
    <row r="417" spans="1:2" x14ac:dyDescent="0.15">
      <c r="A417" s="40"/>
      <c r="B417" s="41"/>
    </row>
    <row r="418" spans="1:2" x14ac:dyDescent="0.15">
      <c r="A418" s="40"/>
      <c r="B418" s="41"/>
    </row>
    <row r="419" spans="1:2" x14ac:dyDescent="0.15">
      <c r="A419" s="40"/>
      <c r="B419" s="41"/>
    </row>
    <row r="420" spans="1:2" x14ac:dyDescent="0.15">
      <c r="A420" s="40"/>
      <c r="B420" s="41"/>
    </row>
    <row r="421" spans="1:2" x14ac:dyDescent="0.15">
      <c r="A421" s="40"/>
      <c r="B421" s="41"/>
    </row>
    <row r="422" spans="1:2" x14ac:dyDescent="0.15">
      <c r="A422" s="40"/>
      <c r="B422" s="41"/>
    </row>
    <row r="423" spans="1:2" x14ac:dyDescent="0.15">
      <c r="A423" s="40"/>
      <c r="B423" s="41"/>
    </row>
    <row r="424" spans="1:2" x14ac:dyDescent="0.15">
      <c r="A424" s="40"/>
      <c r="B424" s="41"/>
    </row>
    <row r="425" spans="1:2" x14ac:dyDescent="0.15">
      <c r="A425" s="40"/>
      <c r="B425" s="41"/>
    </row>
    <row r="426" spans="1:2" x14ac:dyDescent="0.15">
      <c r="A426" s="40"/>
      <c r="B426" s="41"/>
    </row>
    <row r="427" spans="1:2" x14ac:dyDescent="0.15">
      <c r="A427" s="40" t="s">
        <v>532</v>
      </c>
      <c r="B427" s="41"/>
    </row>
    <row r="428" spans="1:2" x14ac:dyDescent="0.15">
      <c r="A428" s="40" t="s">
        <v>533</v>
      </c>
      <c r="B428" s="41"/>
    </row>
    <row r="429" spans="1:2" x14ac:dyDescent="0.15">
      <c r="A429" s="40" t="s">
        <v>534</v>
      </c>
      <c r="B429" s="41"/>
    </row>
    <row r="430" spans="1:2" x14ac:dyDescent="0.15">
      <c r="A430" s="40" t="s">
        <v>535</v>
      </c>
      <c r="B430" s="41"/>
    </row>
    <row r="431" spans="1:2" x14ac:dyDescent="0.15">
      <c r="A431" s="40" t="s">
        <v>536</v>
      </c>
      <c r="B431" s="41"/>
    </row>
    <row r="432" spans="1:2" x14ac:dyDescent="0.15">
      <c r="A432" s="40" t="s">
        <v>537</v>
      </c>
      <c r="B432" s="41"/>
    </row>
    <row r="433" spans="1:2" x14ac:dyDescent="0.15">
      <c r="A433" s="40" t="s">
        <v>538</v>
      </c>
      <c r="B433" s="41"/>
    </row>
    <row r="434" spans="1:2" x14ac:dyDescent="0.15">
      <c r="A434" s="40" t="s">
        <v>539</v>
      </c>
      <c r="B434" s="41"/>
    </row>
    <row r="435" spans="1:2" x14ac:dyDescent="0.15">
      <c r="A435" s="40" t="s">
        <v>540</v>
      </c>
      <c r="B435" s="41"/>
    </row>
    <row r="436" spans="1:2" x14ac:dyDescent="0.15">
      <c r="A436" s="40" t="s">
        <v>541</v>
      </c>
      <c r="B436" s="41"/>
    </row>
    <row r="437" spans="1:2" x14ac:dyDescent="0.15">
      <c r="A437" s="40" t="s">
        <v>542</v>
      </c>
      <c r="B437" s="41"/>
    </row>
    <row r="438" spans="1:2" x14ac:dyDescent="0.15">
      <c r="A438" s="40" t="s">
        <v>543</v>
      </c>
      <c r="B438" s="41"/>
    </row>
    <row r="439" spans="1:2" x14ac:dyDescent="0.15">
      <c r="A439" s="40" t="s">
        <v>544</v>
      </c>
      <c r="B439" s="41"/>
    </row>
    <row r="440" spans="1:2" x14ac:dyDescent="0.15">
      <c r="A440" s="40" t="s">
        <v>545</v>
      </c>
      <c r="B440" s="41"/>
    </row>
    <row r="441" spans="1:2" x14ac:dyDescent="0.15">
      <c r="A441" s="40"/>
      <c r="B441" s="41"/>
    </row>
    <row r="442" spans="1:2" x14ac:dyDescent="0.15">
      <c r="A442" s="40"/>
      <c r="B442" s="41"/>
    </row>
    <row r="443" spans="1:2" x14ac:dyDescent="0.15">
      <c r="A443" s="40"/>
      <c r="B443" s="41"/>
    </row>
    <row r="444" spans="1:2" x14ac:dyDescent="0.15">
      <c r="A444" s="40"/>
      <c r="B444" s="41"/>
    </row>
    <row r="445" spans="1:2" x14ac:dyDescent="0.15">
      <c r="A445" s="47"/>
      <c r="B445" s="47"/>
    </row>
    <row r="446" spans="1:2" x14ac:dyDescent="0.15">
      <c r="A446" s="47"/>
      <c r="B446" s="47"/>
    </row>
    <row r="447" spans="1:2" x14ac:dyDescent="0.15">
      <c r="A447" s="47"/>
      <c r="B447" s="47"/>
    </row>
    <row r="448" spans="1:2" x14ac:dyDescent="0.15">
      <c r="A448" s="47"/>
      <c r="B448" s="47"/>
    </row>
    <row r="449" spans="1:2" x14ac:dyDescent="0.15">
      <c r="A449" s="47"/>
      <c r="B449" s="47"/>
    </row>
    <row r="450" spans="1:2" x14ac:dyDescent="0.15">
      <c r="A450" s="47"/>
      <c r="B450" s="47"/>
    </row>
    <row r="451" spans="1:2" x14ac:dyDescent="0.15">
      <c r="A451" s="47"/>
      <c r="B451" s="47"/>
    </row>
    <row r="452" spans="1:2" x14ac:dyDescent="0.15">
      <c r="A452" s="47"/>
      <c r="B452" s="47"/>
    </row>
    <row r="453" spans="1:2" x14ac:dyDescent="0.15">
      <c r="A453" s="47"/>
      <c r="B453" s="47"/>
    </row>
    <row r="454" spans="1:2" x14ac:dyDescent="0.15">
      <c r="A454" s="47"/>
      <c r="B454" s="47"/>
    </row>
    <row r="455" spans="1:2" x14ac:dyDescent="0.15">
      <c r="A455" s="47"/>
      <c r="B455" s="47"/>
    </row>
    <row r="456" spans="1:2" x14ac:dyDescent="0.15">
      <c r="A456" s="47"/>
      <c r="B456" s="47"/>
    </row>
    <row r="457" spans="1:2" x14ac:dyDescent="0.15">
      <c r="A457" s="47"/>
      <c r="B457" s="47"/>
    </row>
    <row r="458" spans="1:2" x14ac:dyDescent="0.15">
      <c r="A458" s="47"/>
      <c r="B458" s="47"/>
    </row>
    <row r="459" spans="1:2" x14ac:dyDescent="0.15">
      <c r="A459" s="47"/>
      <c r="B459" s="47"/>
    </row>
    <row r="460" spans="1:2" x14ac:dyDescent="0.15">
      <c r="A460" s="47"/>
      <c r="B460" s="47"/>
    </row>
    <row r="462" spans="1:2" x14ac:dyDescent="0.15">
      <c r="A462" t="s">
        <v>546</v>
      </c>
    </row>
    <row r="463" spans="1:2" x14ac:dyDescent="0.15">
      <c r="A463" t="s">
        <v>547</v>
      </c>
    </row>
    <row r="464" spans="1:2" x14ac:dyDescent="0.15">
      <c r="A464" s="48" t="b">
        <v>0</v>
      </c>
    </row>
    <row r="465" spans="1:2" x14ac:dyDescent="0.15">
      <c r="A465" s="48"/>
    </row>
    <row r="467" spans="1:2" x14ac:dyDescent="0.15">
      <c r="A467" t="s">
        <v>548</v>
      </c>
    </row>
    <row r="468" spans="1:2" x14ac:dyDescent="0.15">
      <c r="A468" t="s">
        <v>549</v>
      </c>
    </row>
    <row r="470" spans="1:2" x14ac:dyDescent="0.15">
      <c r="A470" t="s">
        <v>550</v>
      </c>
      <c r="B470" s="49" t="s">
        <v>551</v>
      </c>
    </row>
    <row r="471" spans="1:2" x14ac:dyDescent="0.15">
      <c r="A471" t="s">
        <v>552</v>
      </c>
      <c r="B471" s="49" t="s">
        <v>553</v>
      </c>
    </row>
    <row r="472" spans="1:2" x14ac:dyDescent="0.15">
      <c r="A472" t="s">
        <v>554</v>
      </c>
      <c r="B472" s="49" t="s">
        <v>555</v>
      </c>
    </row>
    <row r="473" spans="1:2" x14ac:dyDescent="0.15">
      <c r="A473" t="s">
        <v>556</v>
      </c>
      <c r="B473" s="49" t="s">
        <v>557</v>
      </c>
    </row>
    <row r="474" spans="1:2" x14ac:dyDescent="0.15">
      <c r="A474" t="s">
        <v>558</v>
      </c>
      <c r="B474" s="49" t="s">
        <v>559</v>
      </c>
    </row>
    <row r="479" spans="1:2" x14ac:dyDescent="0.15">
      <c r="A479" t="s">
        <v>560</v>
      </c>
    </row>
    <row r="480" spans="1:2" x14ac:dyDescent="0.15">
      <c r="A480" t="s">
        <v>561</v>
      </c>
    </row>
    <row r="481" spans="1:1" x14ac:dyDescent="0.15">
      <c r="A481" t="s">
        <v>562</v>
      </c>
    </row>
    <row r="482" spans="1:1" x14ac:dyDescent="0.15">
      <c r="A482" t="s">
        <v>563</v>
      </c>
    </row>
    <row r="483" spans="1:1" x14ac:dyDescent="0.15">
      <c r="A483" t="s">
        <v>564</v>
      </c>
    </row>
    <row r="484" spans="1:1" x14ac:dyDescent="0.15">
      <c r="A484" t="s">
        <v>565</v>
      </c>
    </row>
    <row r="485" spans="1:1" x14ac:dyDescent="0.15">
      <c r="A485" t="s">
        <v>566</v>
      </c>
    </row>
    <row r="486" spans="1:1" x14ac:dyDescent="0.15">
      <c r="A486" t="s">
        <v>567</v>
      </c>
    </row>
    <row r="487" spans="1:1" x14ac:dyDescent="0.15">
      <c r="A487" t="s">
        <v>568</v>
      </c>
    </row>
    <row r="488" spans="1:1" x14ac:dyDescent="0.15">
      <c r="A488" t="s">
        <v>569</v>
      </c>
    </row>
    <row r="489" spans="1:1" x14ac:dyDescent="0.15">
      <c r="A489" t="s">
        <v>570</v>
      </c>
    </row>
    <row r="490" spans="1:1" x14ac:dyDescent="0.15">
      <c r="A490" t="s">
        <v>571</v>
      </c>
    </row>
    <row r="491" spans="1:1" x14ac:dyDescent="0.15">
      <c r="A491" t="s">
        <v>572</v>
      </c>
    </row>
    <row r="492" spans="1:1" x14ac:dyDescent="0.15">
      <c r="A492" t="s">
        <v>573</v>
      </c>
    </row>
    <row r="493" spans="1:1" x14ac:dyDescent="0.15">
      <c r="A493" t="s">
        <v>574</v>
      </c>
    </row>
    <row r="494" spans="1:1" x14ac:dyDescent="0.15">
      <c r="A494" t="s">
        <v>575</v>
      </c>
    </row>
    <row r="495" spans="1:1" x14ac:dyDescent="0.15">
      <c r="A495" t="s">
        <v>576</v>
      </c>
    </row>
    <row r="496" spans="1:1" x14ac:dyDescent="0.15">
      <c r="A496" t="s">
        <v>577</v>
      </c>
    </row>
    <row r="497" spans="1:1" x14ac:dyDescent="0.15">
      <c r="A497" t="s">
        <v>578</v>
      </c>
    </row>
    <row r="498" spans="1:1" x14ac:dyDescent="0.15">
      <c r="A498" t="s">
        <v>579</v>
      </c>
    </row>
    <row r="499" spans="1:1" x14ac:dyDescent="0.15">
      <c r="A499" t="s">
        <v>580</v>
      </c>
    </row>
    <row r="500" spans="1:1" x14ac:dyDescent="0.15">
      <c r="A500" t="s">
        <v>581</v>
      </c>
    </row>
    <row r="501" spans="1:1" x14ac:dyDescent="0.15">
      <c r="A501" t="s">
        <v>582</v>
      </c>
    </row>
    <row r="502" spans="1:1" x14ac:dyDescent="0.15">
      <c r="A502" t="s">
        <v>583</v>
      </c>
    </row>
    <row r="503" spans="1:1" x14ac:dyDescent="0.15">
      <c r="A503" t="s">
        <v>584</v>
      </c>
    </row>
    <row r="504" spans="1:1" x14ac:dyDescent="0.15">
      <c r="A504" t="s">
        <v>585</v>
      </c>
    </row>
    <row r="505" spans="1:1" x14ac:dyDescent="0.15">
      <c r="A505" t="s">
        <v>586</v>
      </c>
    </row>
    <row r="506" spans="1:1" x14ac:dyDescent="0.15">
      <c r="A506" t="s">
        <v>587</v>
      </c>
    </row>
    <row r="507" spans="1:1" x14ac:dyDescent="0.15">
      <c r="A507" t="s">
        <v>588</v>
      </c>
    </row>
    <row r="508" spans="1:1" x14ac:dyDescent="0.15">
      <c r="A508" t="s">
        <v>589</v>
      </c>
    </row>
    <row r="509" spans="1:1" x14ac:dyDescent="0.15">
      <c r="A509" t="s">
        <v>590</v>
      </c>
    </row>
    <row r="510" spans="1:1" x14ac:dyDescent="0.15">
      <c r="A510" t="s">
        <v>591</v>
      </c>
    </row>
    <row r="511" spans="1:1" x14ac:dyDescent="0.15">
      <c r="A511" t="s">
        <v>592</v>
      </c>
    </row>
    <row r="512" spans="1:1" x14ac:dyDescent="0.15">
      <c r="A512" t="s">
        <v>593</v>
      </c>
    </row>
    <row r="513" spans="1:1" x14ac:dyDescent="0.15">
      <c r="A513" t="s">
        <v>594</v>
      </c>
    </row>
    <row r="514" spans="1:1" x14ac:dyDescent="0.15">
      <c r="A514" t="s">
        <v>595</v>
      </c>
    </row>
    <row r="515" spans="1:1" x14ac:dyDescent="0.15">
      <c r="A515" t="s">
        <v>596</v>
      </c>
    </row>
    <row r="516" spans="1:1" x14ac:dyDescent="0.15">
      <c r="A516" t="s">
        <v>597</v>
      </c>
    </row>
    <row r="517" spans="1:1" x14ac:dyDescent="0.15">
      <c r="A517" t="s">
        <v>598</v>
      </c>
    </row>
    <row r="518" spans="1:1" x14ac:dyDescent="0.15">
      <c r="A518" t="s">
        <v>599</v>
      </c>
    </row>
    <row r="519" spans="1:1" x14ac:dyDescent="0.15">
      <c r="A519" t="s">
        <v>600</v>
      </c>
    </row>
    <row r="520" spans="1:1" x14ac:dyDescent="0.15">
      <c r="A520" t="s">
        <v>601</v>
      </c>
    </row>
    <row r="521" spans="1:1" x14ac:dyDescent="0.15">
      <c r="A521" t="s">
        <v>602</v>
      </c>
    </row>
    <row r="522" spans="1:1" x14ac:dyDescent="0.15">
      <c r="A522" t="s">
        <v>603</v>
      </c>
    </row>
    <row r="523" spans="1:1" x14ac:dyDescent="0.15">
      <c r="A523" t="s">
        <v>604</v>
      </c>
    </row>
    <row r="524" spans="1:1" x14ac:dyDescent="0.15">
      <c r="A524" t="s">
        <v>605</v>
      </c>
    </row>
    <row r="525" spans="1:1" x14ac:dyDescent="0.15">
      <c r="A525" t="s">
        <v>606</v>
      </c>
    </row>
    <row r="539" spans="1:2" x14ac:dyDescent="0.15">
      <c r="A539" s="2" t="s">
        <v>607</v>
      </c>
      <c r="B539" s="2"/>
    </row>
    <row r="540" spans="1:2" x14ac:dyDescent="0.15">
      <c r="A540" s="2" t="s">
        <v>608</v>
      </c>
      <c r="B540" s="2"/>
    </row>
    <row r="541" spans="1:2" x14ac:dyDescent="0.15">
      <c r="A541" s="2" t="s">
        <v>609</v>
      </c>
      <c r="B541" s="2"/>
    </row>
    <row r="542" spans="1:2" x14ac:dyDescent="0.15">
      <c r="A542" s="2" t="s">
        <v>610</v>
      </c>
      <c r="B542" s="2"/>
    </row>
    <row r="543" spans="1:2" x14ac:dyDescent="0.15">
      <c r="A543" s="2" t="s">
        <v>611</v>
      </c>
      <c r="B543" s="2"/>
    </row>
    <row r="544" spans="1:2" x14ac:dyDescent="0.15">
      <c r="A544" s="2" t="s">
        <v>612</v>
      </c>
      <c r="B544" s="2"/>
    </row>
    <row r="545" spans="1:2" x14ac:dyDescent="0.15">
      <c r="A545" s="2" t="s">
        <v>613</v>
      </c>
      <c r="B545" s="2"/>
    </row>
    <row r="546" spans="1:2" x14ac:dyDescent="0.15">
      <c r="A546" s="2" t="s">
        <v>614</v>
      </c>
      <c r="B546" s="2"/>
    </row>
    <row r="547" spans="1:2" x14ac:dyDescent="0.15">
      <c r="A547" s="2" t="s">
        <v>615</v>
      </c>
      <c r="B547" s="2"/>
    </row>
    <row r="548" spans="1:2" x14ac:dyDescent="0.15">
      <c r="A548" s="2" t="s">
        <v>616</v>
      </c>
      <c r="B548" s="2"/>
    </row>
    <row r="549" spans="1:2" x14ac:dyDescent="0.15">
      <c r="A549" s="2" t="s">
        <v>617</v>
      </c>
      <c r="B549" s="2"/>
    </row>
    <row r="559" spans="1:2" x14ac:dyDescent="0.15">
      <c r="A559" s="50" t="s">
        <v>618</v>
      </c>
    </row>
    <row r="560" spans="1:2" x14ac:dyDescent="0.15">
      <c r="A560" s="51" t="s">
        <v>619</v>
      </c>
    </row>
    <row r="561" spans="1:1" x14ac:dyDescent="0.15">
      <c r="A561" s="51" t="s">
        <v>620</v>
      </c>
    </row>
    <row r="569" spans="1:1" x14ac:dyDescent="0.15">
      <c r="A569" s="52" t="s">
        <v>621</v>
      </c>
    </row>
    <row r="570" spans="1:1" x14ac:dyDescent="0.15">
      <c r="A570" s="52" t="s">
        <v>622</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7"/>
  <sheetViews>
    <sheetView showGridLines="0" view="pageBreakPreview" zoomScaleNormal="100" zoomScaleSheetLayoutView="100" workbookViewId="0">
      <selection activeCell="K3" sqref="K3:AJ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4.1" customHeight="1" x14ac:dyDescent="0.15"/>
    <row r="2" spans="2:36" ht="14.1" customHeight="1" x14ac:dyDescent="0.15">
      <c r="B2" s="12" t="s">
        <v>17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2:36" ht="14.1" customHeight="1" x14ac:dyDescent="0.15">
      <c r="C3" s="1" t="s">
        <v>18</v>
      </c>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row>
    <row r="4" spans="2:36" ht="24" customHeight="1" x14ac:dyDescent="0.15">
      <c r="C4" s="1" t="s">
        <v>19</v>
      </c>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row>
    <row r="5" spans="2:36" ht="14.1" customHeight="1" x14ac:dyDescent="0.15">
      <c r="C5" s="1" t="s">
        <v>20</v>
      </c>
      <c r="K5" s="119"/>
      <c r="L5" s="119"/>
      <c r="M5" s="119"/>
      <c r="N5" s="119"/>
    </row>
    <row r="6" spans="2:36" ht="24" customHeight="1" x14ac:dyDescent="0.15">
      <c r="C6" s="1" t="s">
        <v>21</v>
      </c>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row>
    <row r="7" spans="2:36" ht="14.1" customHeight="1" x14ac:dyDescent="0.15">
      <c r="C7" s="5" t="s">
        <v>22</v>
      </c>
      <c r="D7" s="5"/>
      <c r="E7" s="5"/>
      <c r="F7" s="5"/>
      <c r="G7" s="5"/>
      <c r="H7" s="5"/>
      <c r="I7" s="5"/>
      <c r="J7" s="5"/>
      <c r="K7" s="120"/>
      <c r="L7" s="120"/>
      <c r="M7" s="120"/>
      <c r="N7" s="120"/>
      <c r="O7" s="120"/>
      <c r="P7" s="120"/>
      <c r="Q7" s="5"/>
      <c r="R7" s="5"/>
      <c r="S7" s="5"/>
      <c r="T7" s="5"/>
      <c r="U7" s="5"/>
      <c r="V7" s="5"/>
      <c r="W7" s="5"/>
      <c r="X7" s="5"/>
      <c r="Y7" s="5"/>
      <c r="Z7" s="5"/>
      <c r="AA7" s="5"/>
      <c r="AB7" s="5"/>
      <c r="AC7" s="5"/>
      <c r="AD7" s="5"/>
      <c r="AE7" s="5"/>
      <c r="AF7" s="5"/>
      <c r="AG7" s="5"/>
      <c r="AH7" s="5"/>
      <c r="AI7" s="5"/>
      <c r="AJ7" s="5"/>
    </row>
  </sheetData>
  <sheetProtection formatCells="0" selectLockedCells="1"/>
  <dataConsolidate/>
  <mergeCells count="5">
    <mergeCell ref="K5:N5"/>
    <mergeCell ref="K6:AJ6"/>
    <mergeCell ref="K7:P7"/>
    <mergeCell ref="K3:AJ3"/>
    <mergeCell ref="K4:AJ4"/>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O75"/>
  <sheetViews>
    <sheetView showGridLines="0" view="pageBreakPreview" zoomScaleNormal="100" zoomScaleSheetLayoutView="100" workbookViewId="0">
      <selection activeCell="G4" sqref="G4:AJ4"/>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2" spans="2:39" ht="14.1" customHeight="1" x14ac:dyDescent="0.15">
      <c r="B2" s="79" t="s">
        <v>173</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row>
    <row r="3" spans="2:39" ht="14.1" customHeight="1" x14ac:dyDescent="0.15">
      <c r="B3" s="1" t="s">
        <v>174</v>
      </c>
      <c r="C3" s="15"/>
      <c r="D3" s="15"/>
      <c r="E3" s="15"/>
      <c r="F3" s="15"/>
      <c r="G3" s="15"/>
    </row>
    <row r="4" spans="2:39" ht="14.1" customHeight="1" x14ac:dyDescent="0.15">
      <c r="B4" s="24" t="s">
        <v>175</v>
      </c>
      <c r="C4" s="9"/>
      <c r="D4" s="9"/>
      <c r="E4" s="9"/>
      <c r="F4" s="9"/>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row>
    <row r="5" spans="2:39" ht="14.1" customHeight="1" x14ac:dyDescent="0.15">
      <c r="B5" s="19" t="s">
        <v>176</v>
      </c>
      <c r="H5" s="1" t="s">
        <v>177</v>
      </c>
      <c r="K5" s="100"/>
      <c r="L5" s="100"/>
      <c r="M5" s="100"/>
      <c r="N5" s="100"/>
      <c r="O5" s="1" t="s">
        <v>27</v>
      </c>
      <c r="P5" s="64"/>
      <c r="Q5" s="64"/>
      <c r="R5" s="64"/>
      <c r="S5" s="64"/>
      <c r="T5" s="64"/>
      <c r="U5" s="64"/>
      <c r="V5" s="64"/>
      <c r="W5" s="64"/>
      <c r="X5" s="64"/>
      <c r="Y5" s="64"/>
      <c r="Z5" s="64"/>
      <c r="AA5" s="64"/>
      <c r="AB5" s="64"/>
      <c r="AC5" s="64"/>
      <c r="AD5" s="64"/>
      <c r="AE5" s="64"/>
      <c r="AF5" s="64"/>
      <c r="AG5" s="64"/>
      <c r="AH5" s="64"/>
      <c r="AI5" s="64"/>
      <c r="AJ5" s="64"/>
      <c r="AM5" s="54"/>
    </row>
    <row r="6" spans="2:39" ht="14.1" customHeight="1" x14ac:dyDescent="0.15">
      <c r="H6" s="1" t="s">
        <v>177</v>
      </c>
      <c r="K6" s="98"/>
      <c r="L6" s="98"/>
      <c r="M6" s="98"/>
      <c r="N6" s="98"/>
      <c r="O6" s="1" t="s">
        <v>131</v>
      </c>
      <c r="P6" s="64"/>
      <c r="Q6" s="64"/>
      <c r="R6" s="64"/>
      <c r="S6" s="64"/>
      <c r="T6" s="64"/>
      <c r="U6" s="64"/>
      <c r="V6" s="64"/>
      <c r="W6" s="64"/>
      <c r="X6" s="64"/>
      <c r="Y6" s="64"/>
      <c r="Z6" s="64"/>
      <c r="AA6" s="64"/>
      <c r="AB6" s="64"/>
      <c r="AC6" s="64"/>
      <c r="AD6" s="64"/>
      <c r="AE6" s="64"/>
      <c r="AF6" s="64"/>
      <c r="AG6" s="64"/>
      <c r="AH6" s="64"/>
      <c r="AI6" s="64"/>
      <c r="AJ6" s="64"/>
    </row>
    <row r="7" spans="2:39" ht="14.1" customHeight="1" x14ac:dyDescent="0.15">
      <c r="H7" s="1" t="s">
        <v>177</v>
      </c>
      <c r="K7" s="98"/>
      <c r="L7" s="98"/>
      <c r="M7" s="98"/>
      <c r="N7" s="98"/>
      <c r="O7" s="1" t="s">
        <v>131</v>
      </c>
      <c r="P7" s="64"/>
      <c r="Q7" s="64"/>
      <c r="R7" s="64"/>
      <c r="S7" s="64"/>
      <c r="T7" s="64"/>
      <c r="U7" s="64"/>
      <c r="V7" s="64"/>
      <c r="W7" s="64"/>
      <c r="X7" s="64"/>
      <c r="Y7" s="64"/>
      <c r="Z7" s="64"/>
      <c r="AA7" s="64"/>
      <c r="AB7" s="64"/>
      <c r="AC7" s="64"/>
      <c r="AD7" s="64"/>
      <c r="AE7" s="64"/>
      <c r="AF7" s="64"/>
      <c r="AG7" s="64"/>
      <c r="AH7" s="64"/>
      <c r="AI7" s="64"/>
      <c r="AJ7" s="64"/>
    </row>
    <row r="8" spans="2:39" ht="14.1" customHeight="1" x14ac:dyDescent="0.15">
      <c r="H8" s="1" t="s">
        <v>177</v>
      </c>
      <c r="K8" s="98"/>
      <c r="L8" s="98"/>
      <c r="M8" s="98"/>
      <c r="N8" s="98"/>
      <c r="O8" s="1" t="s">
        <v>131</v>
      </c>
      <c r="P8" s="64"/>
      <c r="Q8" s="64"/>
      <c r="R8" s="64"/>
      <c r="S8" s="64"/>
      <c r="T8" s="64"/>
      <c r="U8" s="64"/>
      <c r="V8" s="64"/>
      <c r="W8" s="64"/>
      <c r="X8" s="64"/>
      <c r="Y8" s="64"/>
      <c r="Z8" s="64"/>
      <c r="AA8" s="64"/>
      <c r="AB8" s="64"/>
      <c r="AC8" s="64"/>
      <c r="AD8" s="64"/>
      <c r="AE8" s="64"/>
      <c r="AF8" s="64"/>
      <c r="AG8" s="64"/>
      <c r="AH8" s="64"/>
      <c r="AI8" s="64"/>
      <c r="AJ8" s="64"/>
    </row>
    <row r="9" spans="2:39" ht="14.1" customHeight="1" x14ac:dyDescent="0.15">
      <c r="H9" s="1" t="s">
        <v>177</v>
      </c>
      <c r="J9" s="5"/>
      <c r="K9" s="99"/>
      <c r="L9" s="99"/>
      <c r="M9" s="99"/>
      <c r="N9" s="99"/>
      <c r="O9" s="1" t="s">
        <v>131</v>
      </c>
      <c r="P9" s="64"/>
      <c r="Q9" s="64"/>
      <c r="R9" s="64"/>
      <c r="S9" s="64"/>
      <c r="T9" s="64"/>
      <c r="U9" s="64"/>
      <c r="V9" s="64"/>
      <c r="W9" s="64"/>
      <c r="X9" s="64"/>
      <c r="Y9" s="64"/>
      <c r="Z9" s="64"/>
      <c r="AA9" s="64"/>
      <c r="AB9" s="64"/>
      <c r="AC9" s="64"/>
      <c r="AD9" s="64"/>
      <c r="AE9" s="64"/>
      <c r="AF9" s="64"/>
      <c r="AG9" s="64"/>
      <c r="AH9" s="64"/>
      <c r="AI9" s="64"/>
      <c r="AJ9" s="64"/>
    </row>
    <row r="10" spans="2:39" ht="14.1" customHeight="1" x14ac:dyDescent="0.15">
      <c r="B10" s="12" t="s">
        <v>178</v>
      </c>
      <c r="C10" s="6"/>
      <c r="D10" s="6"/>
      <c r="E10" s="6"/>
      <c r="F10" s="6"/>
      <c r="G10" s="6"/>
      <c r="H10" s="6"/>
      <c r="I10" s="6"/>
      <c r="J10" s="6"/>
      <c r="O10" s="6"/>
      <c r="P10" s="6"/>
      <c r="Q10" s="6"/>
      <c r="R10" s="6"/>
      <c r="S10" s="6"/>
      <c r="T10" s="6"/>
      <c r="U10" s="6"/>
      <c r="V10" s="6"/>
      <c r="W10" s="6"/>
      <c r="X10" s="6"/>
      <c r="Y10" s="6"/>
      <c r="Z10" s="6"/>
      <c r="AA10" s="6"/>
      <c r="AB10" s="6"/>
      <c r="AC10" s="6"/>
      <c r="AD10" s="6"/>
      <c r="AE10" s="6"/>
      <c r="AF10" s="6"/>
      <c r="AG10" s="6"/>
      <c r="AH10" s="6"/>
      <c r="AI10" s="6"/>
      <c r="AJ10" s="6"/>
    </row>
    <row r="11" spans="2:39" ht="14.1" customHeight="1" x14ac:dyDescent="0.15">
      <c r="B11" s="5"/>
      <c r="C11" s="16" t="s">
        <v>86</v>
      </c>
      <c r="D11" s="5" t="s">
        <v>179</v>
      </c>
      <c r="E11" s="5"/>
      <c r="F11" s="5"/>
      <c r="G11" s="16" t="s">
        <v>86</v>
      </c>
      <c r="H11" s="5" t="s">
        <v>180</v>
      </c>
      <c r="I11" s="5"/>
      <c r="J11" s="16" t="s">
        <v>86</v>
      </c>
      <c r="K11" s="5" t="s">
        <v>181</v>
      </c>
      <c r="L11" s="5"/>
      <c r="M11" s="5"/>
      <c r="N11" s="16" t="s">
        <v>86</v>
      </c>
      <c r="O11" s="5" t="s">
        <v>182</v>
      </c>
      <c r="P11" s="5"/>
      <c r="Q11" s="5"/>
      <c r="R11" s="16" t="s">
        <v>86</v>
      </c>
      <c r="S11" s="5" t="s">
        <v>183</v>
      </c>
      <c r="T11" s="5"/>
      <c r="U11" s="5"/>
      <c r="V11" s="5"/>
      <c r="W11" s="16" t="s">
        <v>86</v>
      </c>
      <c r="X11" s="5" t="s">
        <v>184</v>
      </c>
      <c r="Y11" s="5"/>
      <c r="Z11" s="5"/>
      <c r="AA11" s="5"/>
      <c r="AB11" s="5"/>
      <c r="AC11" s="5"/>
      <c r="AD11" s="16" t="s">
        <v>86</v>
      </c>
      <c r="AE11" s="5" t="s">
        <v>126</v>
      </c>
      <c r="AF11" s="5"/>
      <c r="AG11" s="5"/>
      <c r="AH11" s="5"/>
      <c r="AI11" s="5"/>
      <c r="AJ11" s="5"/>
    </row>
    <row r="12" spans="2:39" ht="14.1" customHeight="1" x14ac:dyDescent="0.15">
      <c r="B12" s="19" t="s">
        <v>185</v>
      </c>
      <c r="C12" s="9"/>
      <c r="G12" s="85" t="s">
        <v>625</v>
      </c>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M12" s="54"/>
    </row>
    <row r="13" spans="2:39" ht="14.1" customHeight="1" x14ac:dyDescent="0.15">
      <c r="B13" s="12" t="s">
        <v>732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2:39" ht="14.1" customHeight="1" x14ac:dyDescent="0.15">
      <c r="C14" s="16" t="s">
        <v>86</v>
      </c>
      <c r="D14" s="1" t="s">
        <v>904</v>
      </c>
    </row>
    <row r="15" spans="2:39" ht="14.1" customHeight="1" x14ac:dyDescent="0.15">
      <c r="C15" s="16" t="s">
        <v>86</v>
      </c>
      <c r="D15" s="1" t="s">
        <v>905</v>
      </c>
    </row>
    <row r="16" spans="2:39" ht="14.1" customHeight="1" x14ac:dyDescent="0.15">
      <c r="C16" s="16" t="s">
        <v>86</v>
      </c>
      <c r="D16" s="1" t="s">
        <v>926</v>
      </c>
    </row>
    <row r="17" spans="2:36" ht="14.1" customHeight="1" x14ac:dyDescent="0.15">
      <c r="C17" s="16" t="s">
        <v>86</v>
      </c>
      <c r="D17" s="1" t="s">
        <v>760</v>
      </c>
    </row>
    <row r="18" spans="2:36" ht="14.1" customHeight="1" x14ac:dyDescent="0.15">
      <c r="C18" s="16" t="s">
        <v>86</v>
      </c>
      <c r="D18" s="1" t="s">
        <v>733</v>
      </c>
    </row>
    <row r="19" spans="2:36" ht="14.1" customHeight="1" x14ac:dyDescent="0.15">
      <c r="C19" s="16" t="s">
        <v>86</v>
      </c>
      <c r="D19" s="1" t="s">
        <v>734</v>
      </c>
    </row>
    <row r="20" spans="2:36" ht="14.1" customHeight="1" x14ac:dyDescent="0.15">
      <c r="C20" s="16" t="s">
        <v>86</v>
      </c>
      <c r="D20" s="1" t="s">
        <v>187</v>
      </c>
    </row>
    <row r="21" spans="2:36" ht="14.1" customHeight="1" x14ac:dyDescent="0.15">
      <c r="B21" s="12" t="s">
        <v>735</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2:36" ht="14.1" customHeight="1" x14ac:dyDescent="0.15">
      <c r="C22" s="16" t="s">
        <v>86</v>
      </c>
      <c r="D22" s="1" t="s">
        <v>736</v>
      </c>
    </row>
    <row r="23" spans="2:36" ht="14.1" customHeight="1" x14ac:dyDescent="0.15">
      <c r="C23" s="16" t="s">
        <v>86</v>
      </c>
      <c r="D23" s="1" t="s">
        <v>737</v>
      </c>
    </row>
    <row r="24" spans="2:36" ht="14.1" customHeight="1" x14ac:dyDescent="0.15">
      <c r="C24" s="16" t="s">
        <v>86</v>
      </c>
      <c r="D24" s="1" t="s">
        <v>906</v>
      </c>
    </row>
    <row r="25" spans="2:36" ht="14.1" customHeight="1" x14ac:dyDescent="0.15">
      <c r="C25" s="16" t="s">
        <v>86</v>
      </c>
      <c r="D25" s="1" t="s">
        <v>738</v>
      </c>
    </row>
    <row r="26" spans="2:36" ht="14.1" customHeight="1" x14ac:dyDescent="0.15">
      <c r="C26" s="16" t="s">
        <v>86</v>
      </c>
      <c r="D26" s="1" t="s">
        <v>187</v>
      </c>
    </row>
    <row r="27" spans="2:36" ht="14.1" customHeight="1" x14ac:dyDescent="0.15">
      <c r="C27" s="16" t="s">
        <v>86</v>
      </c>
      <c r="D27" s="1" t="s">
        <v>753</v>
      </c>
    </row>
    <row r="28" spans="2:36" ht="14.1" customHeight="1" x14ac:dyDescent="0.15">
      <c r="B28" s="12" t="s">
        <v>762</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2:36" ht="14.1" customHeight="1" x14ac:dyDescent="0.15">
      <c r="B29" s="19"/>
      <c r="C29" s="16" t="s">
        <v>86</v>
      </c>
      <c r="D29" s="1" t="s">
        <v>186</v>
      </c>
    </row>
    <row r="30" spans="2:36" ht="14.1" customHeight="1" x14ac:dyDescent="0.15">
      <c r="B30" s="19"/>
      <c r="C30" s="16" t="s">
        <v>86</v>
      </c>
      <c r="D30" s="1" t="s">
        <v>740</v>
      </c>
    </row>
    <row r="31" spans="2:36" ht="14.1" customHeight="1" x14ac:dyDescent="0.15">
      <c r="B31" s="19"/>
      <c r="C31" s="16" t="s">
        <v>86</v>
      </c>
      <c r="D31" s="1" t="s">
        <v>754</v>
      </c>
    </row>
    <row r="32" spans="2:36" ht="14.1" customHeight="1" x14ac:dyDescent="0.15">
      <c r="B32" s="19"/>
      <c r="C32" s="16" t="s">
        <v>86</v>
      </c>
      <c r="D32" s="1" t="s">
        <v>741</v>
      </c>
    </row>
    <row r="33" spans="2:36" ht="14.1" customHeight="1" x14ac:dyDescent="0.15">
      <c r="C33" s="16" t="s">
        <v>86</v>
      </c>
      <c r="D33" s="1" t="s">
        <v>187</v>
      </c>
    </row>
    <row r="34" spans="2:36" ht="14.1" customHeight="1" x14ac:dyDescent="0.15">
      <c r="B34" s="5"/>
      <c r="C34" s="53" t="s">
        <v>86</v>
      </c>
      <c r="D34" s="5" t="s">
        <v>763</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2:36" ht="14.1" customHeight="1" x14ac:dyDescent="0.15">
      <c r="B35" s="12" t="s">
        <v>739</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2:36" ht="14.1" customHeight="1" x14ac:dyDescent="0.15">
      <c r="C36" s="1" t="s">
        <v>188</v>
      </c>
      <c r="M36" s="91"/>
      <c r="N36" s="91"/>
      <c r="O36" s="91"/>
      <c r="P36" s="91"/>
      <c r="Q36" s="1" t="s">
        <v>189</v>
      </c>
    </row>
    <row r="37" spans="2:36" ht="14.1" customHeight="1" x14ac:dyDescent="0.15">
      <c r="C37" s="1" t="s">
        <v>190</v>
      </c>
      <c r="M37" s="91"/>
      <c r="N37" s="91"/>
      <c r="O37" s="91"/>
      <c r="P37" s="91"/>
      <c r="Q37" s="1" t="s">
        <v>189</v>
      </c>
    </row>
    <row r="38" spans="2:36" ht="14.1" customHeight="1" x14ac:dyDescent="0.15">
      <c r="C38" s="1" t="s">
        <v>191</v>
      </c>
      <c r="M38" s="91"/>
      <c r="N38" s="91"/>
      <c r="O38" s="91"/>
      <c r="P38" s="91"/>
      <c r="Q38" s="1" t="s">
        <v>189</v>
      </c>
    </row>
    <row r="39" spans="2:36" ht="14.1" customHeight="1" x14ac:dyDescent="0.15">
      <c r="C39" s="1" t="s">
        <v>192</v>
      </c>
      <c r="M39" s="91"/>
      <c r="N39" s="91"/>
      <c r="O39" s="91"/>
      <c r="P39" s="91"/>
      <c r="Q39" s="1" t="s">
        <v>189</v>
      </c>
    </row>
    <row r="40" spans="2:36" ht="14.1" customHeight="1" x14ac:dyDescent="0.15">
      <c r="B40" s="12" t="s">
        <v>742</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row>
    <row r="41" spans="2:36" ht="14.1" customHeight="1" x14ac:dyDescent="0.15">
      <c r="C41" s="1" t="s">
        <v>146</v>
      </c>
      <c r="M41" s="72"/>
      <c r="N41" s="72"/>
      <c r="O41" s="72"/>
      <c r="P41" s="72"/>
      <c r="Q41" s="1" t="s">
        <v>193</v>
      </c>
    </row>
    <row r="42" spans="2:36" ht="14.1" customHeight="1" x14ac:dyDescent="0.15">
      <c r="B42" s="5"/>
      <c r="C42" s="5" t="s">
        <v>194</v>
      </c>
      <c r="D42" s="5"/>
      <c r="E42" s="5"/>
      <c r="F42" s="5"/>
      <c r="G42" s="5"/>
      <c r="H42" s="5"/>
      <c r="I42" s="5"/>
      <c r="J42" s="5"/>
      <c r="K42" s="5"/>
      <c r="L42" s="5"/>
      <c r="M42" s="94"/>
      <c r="N42" s="94"/>
      <c r="O42" s="94"/>
      <c r="P42" s="94"/>
      <c r="Q42" s="5" t="s">
        <v>193</v>
      </c>
      <c r="R42" s="5"/>
      <c r="S42" s="5"/>
      <c r="T42" s="5"/>
      <c r="U42" s="5"/>
      <c r="V42" s="5"/>
      <c r="W42" s="5"/>
      <c r="X42" s="5"/>
      <c r="Y42" s="5"/>
      <c r="Z42" s="5"/>
      <c r="AA42" s="5"/>
      <c r="AB42" s="5"/>
      <c r="AC42" s="5"/>
      <c r="AD42" s="5"/>
      <c r="AE42" s="5"/>
      <c r="AF42" s="5"/>
      <c r="AG42" s="5"/>
      <c r="AH42" s="5"/>
      <c r="AI42" s="5"/>
      <c r="AJ42" s="5"/>
    </row>
    <row r="43" spans="2:36" ht="23.25" customHeight="1" x14ac:dyDescent="0.15">
      <c r="B43" s="19" t="s">
        <v>743</v>
      </c>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row>
    <row r="44" spans="2:36" ht="14.1" customHeight="1" x14ac:dyDescent="0.15">
      <c r="B44" s="12" t="s">
        <v>744</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2:36" ht="14.1" customHeight="1" x14ac:dyDescent="0.15">
      <c r="C45" s="1" t="s">
        <v>938</v>
      </c>
    </row>
    <row r="46" spans="2:36" ht="14.1" customHeight="1" x14ac:dyDescent="0.15">
      <c r="D46" s="16" t="s">
        <v>86</v>
      </c>
      <c r="E46" s="1" t="s">
        <v>195</v>
      </c>
      <c r="H46" s="16" t="s">
        <v>86</v>
      </c>
      <c r="I46" s="1" t="s">
        <v>155</v>
      </c>
    </row>
    <row r="47" spans="2:36" ht="14.1" customHeight="1" x14ac:dyDescent="0.15">
      <c r="C47" s="1" t="s">
        <v>196</v>
      </c>
      <c r="AD47" s="16" t="s">
        <v>86</v>
      </c>
      <c r="AE47" s="1" t="s">
        <v>195</v>
      </c>
      <c r="AH47" s="16" t="s">
        <v>86</v>
      </c>
      <c r="AI47" s="1" t="s">
        <v>155</v>
      </c>
    </row>
    <row r="48" spans="2:36" ht="14.1" customHeight="1" x14ac:dyDescent="0.15">
      <c r="C48" s="1" t="s">
        <v>197</v>
      </c>
    </row>
    <row r="49" spans="2:39" ht="14.1" customHeight="1" x14ac:dyDescent="0.15">
      <c r="U49" s="1" t="s">
        <v>47</v>
      </c>
      <c r="V49" s="96"/>
      <c r="W49" s="96"/>
      <c r="X49" s="96"/>
      <c r="Y49" s="96"/>
      <c r="Z49" s="96"/>
      <c r="AA49" s="96"/>
      <c r="AB49" s="96"/>
      <c r="AC49" s="96"/>
      <c r="AD49" s="96"/>
      <c r="AE49" s="96"/>
      <c r="AF49" s="1" t="s">
        <v>198</v>
      </c>
    </row>
    <row r="50" spans="2:39" ht="14.1" customHeight="1" x14ac:dyDescent="0.15">
      <c r="C50" s="1" t="s">
        <v>199</v>
      </c>
    </row>
    <row r="51" spans="2:39" ht="14.1" customHeight="1" x14ac:dyDescent="0.15">
      <c r="U51" s="1" t="s">
        <v>47</v>
      </c>
      <c r="V51" s="96"/>
      <c r="W51" s="96"/>
      <c r="X51" s="96"/>
      <c r="Y51" s="96"/>
      <c r="Z51" s="96"/>
      <c r="AA51" s="96"/>
      <c r="AB51" s="96"/>
      <c r="AC51" s="96"/>
      <c r="AD51" s="96"/>
      <c r="AE51" s="96"/>
      <c r="AF51" s="1" t="s">
        <v>198</v>
      </c>
    </row>
    <row r="52" spans="2:39" ht="14.1" customHeight="1" x14ac:dyDescent="0.15">
      <c r="C52" s="1" t="s">
        <v>200</v>
      </c>
    </row>
    <row r="53" spans="2:39" ht="14.1" customHeight="1" x14ac:dyDescent="0.15">
      <c r="D53" s="16" t="s">
        <v>86</v>
      </c>
      <c r="E53" s="1" t="s">
        <v>201</v>
      </c>
    </row>
    <row r="54" spans="2:39" ht="14.1" customHeight="1" x14ac:dyDescent="0.15">
      <c r="D54" s="16" t="s">
        <v>86</v>
      </c>
      <c r="E54" s="1" t="s">
        <v>202</v>
      </c>
    </row>
    <row r="55" spans="2:39" ht="14.1" customHeight="1" x14ac:dyDescent="0.15">
      <c r="C55" s="1" t="s">
        <v>203</v>
      </c>
    </row>
    <row r="56" spans="2:39" ht="13.5" customHeight="1" x14ac:dyDescent="0.15">
      <c r="B56" s="5"/>
      <c r="C56" s="5"/>
      <c r="D56" s="5"/>
      <c r="E56" s="5"/>
      <c r="F56" s="5"/>
      <c r="G56" s="5"/>
      <c r="H56" s="5"/>
      <c r="I56" s="5"/>
      <c r="J56" s="5"/>
      <c r="K56" s="5"/>
      <c r="L56" s="5"/>
      <c r="M56" s="5"/>
      <c r="N56" s="5"/>
      <c r="O56" s="5"/>
      <c r="P56" s="5"/>
      <c r="Q56" s="5"/>
      <c r="R56" s="5"/>
      <c r="S56" s="32"/>
      <c r="T56" s="32"/>
      <c r="U56" s="32"/>
      <c r="V56" s="153"/>
      <c r="W56" s="153"/>
      <c r="X56" s="153"/>
      <c r="Y56" s="153"/>
      <c r="Z56" s="153"/>
      <c r="AA56" s="153"/>
      <c r="AB56" s="153"/>
      <c r="AC56" s="153"/>
      <c r="AD56" s="153"/>
      <c r="AE56" s="153"/>
      <c r="AF56" s="32"/>
      <c r="AG56" s="32"/>
      <c r="AH56" s="5"/>
      <c r="AI56" s="5"/>
      <c r="AJ56" s="5"/>
    </row>
    <row r="57" spans="2:39" ht="14.1" customHeight="1" x14ac:dyDescent="0.15">
      <c r="B57" s="19" t="s">
        <v>745</v>
      </c>
      <c r="O57" s="1" t="s">
        <v>128</v>
      </c>
      <c r="V57" s="1" t="s">
        <v>129</v>
      </c>
      <c r="AC57" s="1" t="s">
        <v>130</v>
      </c>
      <c r="AJ57" s="1" t="s">
        <v>131</v>
      </c>
    </row>
    <row r="58" spans="2:39" ht="14.1" customHeight="1" x14ac:dyDescent="0.15">
      <c r="C58" s="1" t="s">
        <v>204</v>
      </c>
      <c r="G58" s="1" t="s">
        <v>137</v>
      </c>
      <c r="H58" s="91"/>
      <c r="I58" s="91"/>
      <c r="J58" s="91"/>
      <c r="K58" s="91"/>
      <c r="L58" s="1" t="s">
        <v>205</v>
      </c>
      <c r="P58" s="81"/>
      <c r="Q58" s="81"/>
      <c r="R58" s="81"/>
      <c r="S58" s="81"/>
      <c r="T58" s="81"/>
      <c r="U58" s="1" t="s">
        <v>206</v>
      </c>
      <c r="V58" s="1" t="s">
        <v>138</v>
      </c>
      <c r="X58" s="81"/>
      <c r="Y58" s="81"/>
      <c r="Z58" s="81"/>
      <c r="AA58" s="81"/>
      <c r="AB58" s="1" t="s">
        <v>206</v>
      </c>
      <c r="AC58" s="1" t="s">
        <v>138</v>
      </c>
      <c r="AE58" s="92"/>
      <c r="AF58" s="93"/>
      <c r="AG58" s="93"/>
      <c r="AH58" s="93"/>
      <c r="AI58" s="1" t="s">
        <v>206</v>
      </c>
      <c r="AJ58" s="1" t="s">
        <v>131</v>
      </c>
    </row>
    <row r="59" spans="2:39" ht="14.1" customHeight="1" x14ac:dyDescent="0.15">
      <c r="G59" s="1" t="s">
        <v>137</v>
      </c>
      <c r="H59" s="91"/>
      <c r="I59" s="91"/>
      <c r="J59" s="91"/>
      <c r="K59" s="91"/>
      <c r="L59" s="1" t="s">
        <v>205</v>
      </c>
      <c r="P59" s="81"/>
      <c r="Q59" s="81"/>
      <c r="R59" s="81"/>
      <c r="S59" s="81"/>
      <c r="T59" s="81"/>
      <c r="U59" s="1" t="s">
        <v>206</v>
      </c>
      <c r="V59" s="1" t="s">
        <v>138</v>
      </c>
      <c r="X59" s="81"/>
      <c r="Y59" s="81"/>
      <c r="Z59" s="81"/>
      <c r="AA59" s="81"/>
      <c r="AB59" s="1" t="s">
        <v>206</v>
      </c>
      <c r="AC59" s="1" t="s">
        <v>138</v>
      </c>
      <c r="AE59" s="92"/>
      <c r="AF59" s="93"/>
      <c r="AG59" s="93"/>
      <c r="AH59" s="93"/>
      <c r="AI59" s="1" t="s">
        <v>206</v>
      </c>
      <c r="AJ59" s="1" t="s">
        <v>131</v>
      </c>
      <c r="AM59" s="55"/>
    </row>
    <row r="60" spans="2:39" ht="14.1" customHeight="1" x14ac:dyDescent="0.15">
      <c r="G60" s="1" t="s">
        <v>137</v>
      </c>
      <c r="H60" s="91"/>
      <c r="I60" s="91"/>
      <c r="J60" s="91"/>
      <c r="K60" s="91"/>
      <c r="L60" s="1" t="s">
        <v>205</v>
      </c>
      <c r="P60" s="81"/>
      <c r="Q60" s="81"/>
      <c r="R60" s="81"/>
      <c r="S60" s="81"/>
      <c r="T60" s="81"/>
      <c r="U60" s="1" t="s">
        <v>206</v>
      </c>
      <c r="V60" s="1" t="s">
        <v>138</v>
      </c>
      <c r="X60" s="81"/>
      <c r="Y60" s="81"/>
      <c r="Z60" s="81"/>
      <c r="AA60" s="81"/>
      <c r="AB60" s="1" t="s">
        <v>206</v>
      </c>
      <c r="AC60" s="1" t="s">
        <v>138</v>
      </c>
      <c r="AE60" s="92"/>
      <c r="AF60" s="93"/>
      <c r="AG60" s="93"/>
      <c r="AH60" s="93"/>
      <c r="AI60" s="1" t="s">
        <v>206</v>
      </c>
      <c r="AJ60" s="1" t="s">
        <v>131</v>
      </c>
    </row>
    <row r="61" spans="2:39" ht="14.1" customHeight="1" x14ac:dyDescent="0.15">
      <c r="G61" s="1" t="s">
        <v>137</v>
      </c>
      <c r="H61" s="91"/>
      <c r="I61" s="91"/>
      <c r="J61" s="91"/>
      <c r="K61" s="91"/>
      <c r="L61" s="1" t="s">
        <v>205</v>
      </c>
      <c r="P61" s="81"/>
      <c r="Q61" s="81"/>
      <c r="R61" s="81"/>
      <c r="S61" s="81"/>
      <c r="T61" s="81"/>
      <c r="U61" s="1" t="s">
        <v>206</v>
      </c>
      <c r="V61" s="1" t="s">
        <v>138</v>
      </c>
      <c r="X61" s="81"/>
      <c r="Y61" s="81"/>
      <c r="Z61" s="81"/>
      <c r="AA61" s="81"/>
      <c r="AB61" s="1" t="s">
        <v>206</v>
      </c>
      <c r="AC61" s="1" t="s">
        <v>138</v>
      </c>
      <c r="AE61" s="92"/>
      <c r="AF61" s="93"/>
      <c r="AG61" s="93"/>
      <c r="AH61" s="93"/>
      <c r="AI61" s="1" t="s">
        <v>206</v>
      </c>
      <c r="AJ61" s="1" t="s">
        <v>131</v>
      </c>
    </row>
    <row r="62" spans="2:39" ht="14.1" customHeight="1" x14ac:dyDescent="0.15">
      <c r="G62" s="1" t="s">
        <v>137</v>
      </c>
      <c r="H62" s="91"/>
      <c r="I62" s="91"/>
      <c r="J62" s="91"/>
      <c r="K62" s="91"/>
      <c r="L62" s="1" t="s">
        <v>205</v>
      </c>
      <c r="P62" s="81"/>
      <c r="Q62" s="81"/>
      <c r="R62" s="81"/>
      <c r="S62" s="81"/>
      <c r="T62" s="81"/>
      <c r="U62" s="1" t="s">
        <v>206</v>
      </c>
      <c r="V62" s="1" t="s">
        <v>138</v>
      </c>
      <c r="X62" s="81"/>
      <c r="Y62" s="81"/>
      <c r="Z62" s="81"/>
      <c r="AA62" s="81"/>
      <c r="AB62" s="1" t="s">
        <v>206</v>
      </c>
      <c r="AC62" s="1" t="s">
        <v>138</v>
      </c>
      <c r="AE62" s="92"/>
      <c r="AF62" s="93"/>
      <c r="AG62" s="93"/>
      <c r="AH62" s="93"/>
      <c r="AI62" s="1" t="s">
        <v>206</v>
      </c>
      <c r="AJ62" s="1" t="s">
        <v>131</v>
      </c>
    </row>
    <row r="63" spans="2:39" ht="14.1" customHeight="1" x14ac:dyDescent="0.15">
      <c r="G63" s="1" t="s">
        <v>137</v>
      </c>
      <c r="H63" s="91"/>
      <c r="I63" s="91"/>
      <c r="J63" s="91"/>
      <c r="K63" s="91"/>
      <c r="L63" s="1" t="s">
        <v>205</v>
      </c>
      <c r="P63" s="81"/>
      <c r="Q63" s="81"/>
      <c r="R63" s="81"/>
      <c r="S63" s="81"/>
      <c r="T63" s="81"/>
      <c r="U63" s="1" t="s">
        <v>206</v>
      </c>
      <c r="V63" s="1" t="s">
        <v>138</v>
      </c>
      <c r="X63" s="81"/>
      <c r="Y63" s="81"/>
      <c r="Z63" s="81"/>
      <c r="AA63" s="81"/>
      <c r="AB63" s="1" t="s">
        <v>206</v>
      </c>
      <c r="AC63" s="1" t="s">
        <v>138</v>
      </c>
      <c r="AE63" s="92"/>
      <c r="AF63" s="93"/>
      <c r="AG63" s="93"/>
      <c r="AH63" s="93"/>
      <c r="AI63" s="1" t="s">
        <v>206</v>
      </c>
      <c r="AJ63" s="1" t="s">
        <v>131</v>
      </c>
    </row>
    <row r="64" spans="2:39" ht="14.1" customHeight="1" x14ac:dyDescent="0.15">
      <c r="B64" s="5"/>
      <c r="C64" s="5" t="s">
        <v>207</v>
      </c>
      <c r="D64" s="5"/>
      <c r="E64" s="5"/>
      <c r="F64" s="5"/>
      <c r="G64" s="5"/>
      <c r="H64" s="5"/>
      <c r="I64" s="5"/>
      <c r="J64" s="5"/>
      <c r="K64" s="5"/>
      <c r="L64" s="5"/>
      <c r="M64" s="5"/>
      <c r="N64" s="5"/>
      <c r="O64" s="5" t="s">
        <v>137</v>
      </c>
      <c r="P64" s="87"/>
      <c r="Q64" s="87"/>
      <c r="R64" s="87"/>
      <c r="S64" s="87"/>
      <c r="T64" s="87"/>
      <c r="U64" s="5" t="s">
        <v>206</v>
      </c>
      <c r="V64" s="5" t="s">
        <v>138</v>
      </c>
      <c r="W64" s="5"/>
      <c r="X64" s="87"/>
      <c r="Y64" s="88"/>
      <c r="Z64" s="88"/>
      <c r="AA64" s="88"/>
      <c r="AB64" s="5" t="s">
        <v>206</v>
      </c>
      <c r="AC64" s="5" t="s">
        <v>138</v>
      </c>
      <c r="AD64" s="5"/>
      <c r="AE64" s="87"/>
      <c r="AF64" s="88"/>
      <c r="AG64" s="88"/>
      <c r="AH64" s="88"/>
      <c r="AI64" s="5" t="s">
        <v>206</v>
      </c>
      <c r="AJ64" s="5" t="s">
        <v>131</v>
      </c>
    </row>
    <row r="65" spans="2:36" ht="14.1" customHeight="1" x14ac:dyDescent="0.15">
      <c r="B65" s="12" t="s">
        <v>746</v>
      </c>
      <c r="C65" s="6"/>
      <c r="D65" s="6"/>
      <c r="E65" s="6"/>
      <c r="F65" s="6"/>
      <c r="G65" s="6"/>
      <c r="H65" s="6"/>
      <c r="I65" s="6"/>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6"/>
    </row>
    <row r="66" spans="2:36" ht="14.1" customHeight="1" x14ac:dyDescent="0.15">
      <c r="B66" s="31" t="s">
        <v>747</v>
      </c>
      <c r="C66" s="5"/>
      <c r="D66" s="5"/>
      <c r="E66" s="5"/>
      <c r="F66" s="5"/>
      <c r="G66" s="5"/>
      <c r="H66" s="5"/>
      <c r="I66" s="5"/>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5"/>
    </row>
    <row r="67" spans="2:36" ht="14.1" customHeight="1" x14ac:dyDescent="0.15">
      <c r="B67" s="19" t="s">
        <v>748</v>
      </c>
      <c r="G67" s="9"/>
      <c r="H67" s="9"/>
      <c r="I67" s="9"/>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row>
    <row r="68" spans="2:36" ht="14.1" customHeight="1" x14ac:dyDescent="0.15">
      <c r="B68" s="24" t="s">
        <v>749</v>
      </c>
      <c r="C68" s="9"/>
      <c r="D68" s="9"/>
      <c r="E68" s="9"/>
      <c r="F68" s="9"/>
      <c r="G68" s="9"/>
      <c r="H68" s="9"/>
      <c r="I68" s="9"/>
      <c r="J68" s="9"/>
      <c r="K68" s="9"/>
      <c r="L68" s="9"/>
      <c r="M68" s="9"/>
      <c r="N68" s="9"/>
      <c r="O68" s="9"/>
      <c r="P68" s="9"/>
      <c r="Q68" s="9"/>
      <c r="R68" s="9"/>
      <c r="S68" s="9"/>
      <c r="T68" s="9"/>
      <c r="U68" s="9"/>
      <c r="V68" s="9"/>
      <c r="W68" s="9"/>
      <c r="X68" s="9"/>
      <c r="Y68" s="9"/>
      <c r="Z68" s="9"/>
      <c r="AA68" s="9"/>
      <c r="AB68" s="86"/>
      <c r="AC68" s="86"/>
      <c r="AD68" s="86"/>
      <c r="AE68" s="86"/>
      <c r="AF68" s="86"/>
      <c r="AG68" s="86"/>
      <c r="AH68" s="9" t="s">
        <v>208</v>
      </c>
      <c r="AI68" s="9"/>
      <c r="AJ68" s="9"/>
    </row>
    <row r="69" spans="2:36" ht="14.1" customHeight="1" x14ac:dyDescent="0.15">
      <c r="B69" s="19" t="s">
        <v>750</v>
      </c>
      <c r="I69" s="9"/>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row>
    <row r="70" spans="2:36" ht="14.1" customHeight="1" x14ac:dyDescent="0.15">
      <c r="B70" s="12" t="s">
        <v>751</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2:36" ht="12" customHeight="1" x14ac:dyDescent="0.15">
      <c r="B71" s="5"/>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5"/>
    </row>
    <row r="72" spans="2:36" ht="14.1" customHeight="1" x14ac:dyDescent="0.15">
      <c r="B72" s="12" t="s">
        <v>752</v>
      </c>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2:36" ht="13.5" customHeight="1" x14ac:dyDescent="0.15">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row>
    <row r="74" spans="2:36" ht="12" customHeight="1" x14ac:dyDescent="0.15">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row>
    <row r="75" spans="2:36" ht="13.5" customHeight="1" x14ac:dyDescent="0.15"/>
  </sheetData>
  <sheetProtection formatCells="0" selectLockedCells="1"/>
  <dataConsolidate/>
  <mergeCells count="57">
    <mergeCell ref="B2:AJ2"/>
    <mergeCell ref="G4:AJ4"/>
    <mergeCell ref="K5:N5"/>
    <mergeCell ref="P5:AJ5"/>
    <mergeCell ref="K6:N6"/>
    <mergeCell ref="P6:AJ6"/>
    <mergeCell ref="K7:N7"/>
    <mergeCell ref="P7:AJ7"/>
    <mergeCell ref="K8:N8"/>
    <mergeCell ref="P8:AJ8"/>
    <mergeCell ref="K9:N9"/>
    <mergeCell ref="P9:AJ9"/>
    <mergeCell ref="G12:AG12"/>
    <mergeCell ref="M36:P36"/>
    <mergeCell ref="M37:P37"/>
    <mergeCell ref="M38:P38"/>
    <mergeCell ref="M39:P39"/>
    <mergeCell ref="M41:P41"/>
    <mergeCell ref="M42:P42"/>
    <mergeCell ref="J43:AI43"/>
    <mergeCell ref="V49:AE49"/>
    <mergeCell ref="V51:AE51"/>
    <mergeCell ref="V56:AE56"/>
    <mergeCell ref="H58:K58"/>
    <mergeCell ref="P58:T58"/>
    <mergeCell ref="X58:AA58"/>
    <mergeCell ref="AE58:AH58"/>
    <mergeCell ref="H59:K59"/>
    <mergeCell ref="P59:T59"/>
    <mergeCell ref="X59:AA59"/>
    <mergeCell ref="AE59:AH59"/>
    <mergeCell ref="H60:K60"/>
    <mergeCell ref="P60:T60"/>
    <mergeCell ref="X60:AA60"/>
    <mergeCell ref="AE60:AH60"/>
    <mergeCell ref="H61:K61"/>
    <mergeCell ref="P61:T61"/>
    <mergeCell ref="X61:AA61"/>
    <mergeCell ref="AE61:AH61"/>
    <mergeCell ref="H62:K62"/>
    <mergeCell ref="P62:T62"/>
    <mergeCell ref="X62:AA62"/>
    <mergeCell ref="AE62:AH62"/>
    <mergeCell ref="H63:K63"/>
    <mergeCell ref="P63:T63"/>
    <mergeCell ref="X63:AA63"/>
    <mergeCell ref="AE63:AH63"/>
    <mergeCell ref="P64:T64"/>
    <mergeCell ref="X64:AA64"/>
    <mergeCell ref="AE64:AH64"/>
    <mergeCell ref="C71:AI71"/>
    <mergeCell ref="C73:AI74"/>
    <mergeCell ref="J65:AI65"/>
    <mergeCell ref="J66:AI66"/>
    <mergeCell ref="J67:AI67"/>
    <mergeCell ref="AB68:AG68"/>
    <mergeCell ref="J69:AI69"/>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rowBreaks count="1" manualBreakCount="1">
    <brk id="56"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List!$A$12:$A$13</xm:f>
          </x14:formula1>
          <xm:sqref>AD11 W11 R11 N11 J11 G11 C11 H46 D46 AH47 AD47 D53:D54 C29:C34 C22:C27</xm:sqref>
        </x14:dataValidation>
        <x14:dataValidation type="list" showInputMessage="1" xr:uid="{00000000-0002-0000-0300-000001000000}">
          <x14:formula1>
            <xm:f>List!$A$15:$A$81</xm:f>
          </x14:formula1>
          <xm:sqref>P5:AJ9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O183"/>
  <sheetViews>
    <sheetView showGridLines="0" view="pageBreakPreview" zoomScaleNormal="100" zoomScaleSheetLayoutView="100" workbookViewId="0">
      <selection activeCell="K3" sqref="K3:AI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9" ht="13.5" customHeight="1" x14ac:dyDescent="0.15">
      <c r="B1" s="79" t="s">
        <v>209</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row>
    <row r="2" spans="2:39" ht="13.5" customHeight="1" x14ac:dyDescent="0.15">
      <c r="B2" s="1" t="s">
        <v>210</v>
      </c>
      <c r="C2" s="15"/>
      <c r="D2" s="15"/>
      <c r="E2" s="15"/>
      <c r="F2" s="15"/>
      <c r="G2" s="15"/>
    </row>
    <row r="3" spans="2:39" ht="13.5" customHeight="1" x14ac:dyDescent="0.15">
      <c r="B3" s="24" t="s">
        <v>211</v>
      </c>
      <c r="C3" s="9"/>
      <c r="D3" s="9"/>
      <c r="E3" s="9"/>
      <c r="F3" s="9"/>
      <c r="G3" s="9"/>
      <c r="H3" s="9"/>
      <c r="I3" s="9"/>
      <c r="J3" s="9"/>
      <c r="K3" s="80"/>
      <c r="L3" s="80"/>
      <c r="M3" s="80"/>
      <c r="N3" s="80"/>
      <c r="O3" s="80"/>
      <c r="P3" s="80"/>
      <c r="Q3" s="80"/>
      <c r="R3" s="80"/>
      <c r="S3" s="80"/>
      <c r="T3" s="80"/>
      <c r="U3" s="80"/>
      <c r="V3" s="80"/>
      <c r="W3" s="80"/>
      <c r="X3" s="80"/>
      <c r="Y3" s="80"/>
      <c r="Z3" s="80"/>
      <c r="AA3" s="80"/>
      <c r="AB3" s="80"/>
      <c r="AC3" s="80"/>
      <c r="AD3" s="80"/>
      <c r="AE3" s="80"/>
      <c r="AF3" s="80"/>
      <c r="AG3" s="80"/>
      <c r="AH3" s="80"/>
      <c r="AI3" s="80"/>
      <c r="AJ3" s="9"/>
    </row>
    <row r="4" spans="2:39" ht="13.5" customHeight="1" x14ac:dyDescent="0.15">
      <c r="B4" s="19" t="s">
        <v>212</v>
      </c>
      <c r="F4" s="9"/>
      <c r="G4" s="9"/>
      <c r="H4" s="9"/>
      <c r="I4" s="9"/>
      <c r="J4" s="9"/>
      <c r="K4" s="85" t="s">
        <v>624</v>
      </c>
      <c r="L4" s="85"/>
      <c r="M4" s="85"/>
      <c r="N4" s="85"/>
      <c r="O4" s="85"/>
      <c r="P4" s="85"/>
      <c r="Q4" s="85"/>
      <c r="R4" s="85"/>
      <c r="S4" s="85"/>
      <c r="T4" s="85"/>
      <c r="U4" s="85"/>
      <c r="V4" s="85"/>
      <c r="W4" s="85"/>
      <c r="X4" s="85"/>
      <c r="Y4" s="85"/>
      <c r="Z4" s="85"/>
      <c r="AA4" s="85"/>
      <c r="AB4" s="85"/>
      <c r="AC4" s="85"/>
      <c r="AD4" s="85"/>
      <c r="AE4" s="85"/>
      <c r="AF4" s="85"/>
      <c r="AG4" s="85"/>
      <c r="AH4" s="85"/>
      <c r="AI4" s="85"/>
    </row>
    <row r="5" spans="2:39" ht="13.5" customHeight="1" x14ac:dyDescent="0.15">
      <c r="B5" s="24" t="s">
        <v>213</v>
      </c>
      <c r="C5" s="9"/>
      <c r="D5" s="9"/>
      <c r="E5" s="9"/>
      <c r="F5" s="9"/>
      <c r="G5" s="9"/>
      <c r="H5" s="9"/>
      <c r="I5" s="9"/>
      <c r="J5" s="9"/>
      <c r="K5" s="9"/>
      <c r="L5" s="9"/>
      <c r="M5" s="9"/>
      <c r="N5" s="9"/>
      <c r="O5" s="9"/>
      <c r="P5" s="9"/>
      <c r="Q5" s="9"/>
      <c r="R5" s="9"/>
      <c r="S5" s="9"/>
      <c r="T5" s="9"/>
      <c r="U5" s="9"/>
      <c r="V5" s="86"/>
      <c r="W5" s="86"/>
      <c r="X5" s="86"/>
      <c r="Y5" s="86"/>
      <c r="Z5" s="86"/>
      <c r="AA5" s="9" t="s">
        <v>208</v>
      </c>
      <c r="AB5" s="9"/>
      <c r="AC5" s="9"/>
      <c r="AD5" s="9"/>
      <c r="AE5" s="9"/>
      <c r="AF5" s="9"/>
      <c r="AG5" s="9"/>
      <c r="AH5" s="9"/>
      <c r="AI5" s="9"/>
      <c r="AJ5" s="9"/>
    </row>
    <row r="6" spans="2:39" ht="13.5" customHeight="1" x14ac:dyDescent="0.15">
      <c r="B6" s="19" t="s">
        <v>214</v>
      </c>
      <c r="K6" s="9"/>
      <c r="L6" s="9"/>
      <c r="M6" s="9"/>
      <c r="N6" s="9"/>
      <c r="O6" s="9"/>
      <c r="P6" s="9"/>
      <c r="Q6" s="9"/>
      <c r="R6" s="9"/>
      <c r="S6" s="9"/>
      <c r="T6" s="9"/>
      <c r="U6" s="9"/>
      <c r="V6" s="86"/>
      <c r="W6" s="86"/>
      <c r="X6" s="86"/>
      <c r="Y6" s="86"/>
      <c r="Z6" s="86"/>
      <c r="AA6" s="9" t="s">
        <v>208</v>
      </c>
      <c r="AB6" s="9"/>
      <c r="AC6" s="9"/>
      <c r="AD6" s="9"/>
      <c r="AE6" s="9"/>
      <c r="AF6" s="9"/>
      <c r="AG6" s="9"/>
      <c r="AH6" s="9"/>
      <c r="AI6" s="9"/>
    </row>
    <row r="7" spans="2:39" ht="13.5" customHeight="1" x14ac:dyDescent="0.15">
      <c r="B7" s="24" t="s">
        <v>215</v>
      </c>
      <c r="C7" s="9"/>
      <c r="D7" s="9"/>
      <c r="E7" s="9"/>
      <c r="F7" s="9"/>
      <c r="G7" s="9"/>
      <c r="H7" s="9"/>
      <c r="I7" s="9"/>
      <c r="J7" s="9"/>
      <c r="K7" s="9"/>
      <c r="L7" s="9"/>
      <c r="M7" s="9"/>
      <c r="N7" s="9"/>
      <c r="O7" s="9"/>
      <c r="P7" s="9"/>
      <c r="Q7" s="9"/>
      <c r="R7" s="9"/>
      <c r="S7" s="9"/>
      <c r="T7" s="9"/>
      <c r="U7" s="9"/>
      <c r="V7" s="86"/>
      <c r="W7" s="86"/>
      <c r="X7" s="86"/>
      <c r="Y7" s="86"/>
      <c r="Z7" s="86"/>
      <c r="AA7" s="9" t="s">
        <v>208</v>
      </c>
      <c r="AB7" s="9"/>
      <c r="AC7" s="9"/>
      <c r="AD7" s="9"/>
      <c r="AE7" s="9"/>
      <c r="AF7" s="9"/>
      <c r="AG7" s="9"/>
      <c r="AH7" s="9"/>
      <c r="AI7" s="9"/>
      <c r="AJ7" s="9"/>
    </row>
    <row r="8" spans="2:39" ht="13.5" customHeight="1" x14ac:dyDescent="0.15">
      <c r="B8" s="19" t="s">
        <v>216</v>
      </c>
      <c r="K8" s="6"/>
      <c r="L8" s="6"/>
      <c r="M8" s="6"/>
      <c r="N8" s="6"/>
      <c r="O8" s="6"/>
      <c r="P8" s="6"/>
      <c r="Q8" s="6"/>
      <c r="R8" s="6"/>
      <c r="S8" s="6"/>
      <c r="T8" s="6"/>
      <c r="U8" s="6"/>
      <c r="V8" s="6"/>
      <c r="W8" s="6"/>
      <c r="X8" s="6"/>
      <c r="Y8" s="6"/>
      <c r="Z8" s="6"/>
      <c r="AA8" s="6"/>
      <c r="AB8" s="6"/>
      <c r="AC8" s="6"/>
      <c r="AD8" s="6"/>
      <c r="AE8" s="6"/>
      <c r="AF8" s="6"/>
      <c r="AG8" s="6"/>
      <c r="AH8" s="6"/>
      <c r="AI8" s="6"/>
      <c r="AJ8" s="6"/>
    </row>
    <row r="9" spans="2:39" ht="13.5" customHeight="1" x14ac:dyDescent="0.15">
      <c r="B9" s="19"/>
      <c r="C9" s="1" t="s">
        <v>217</v>
      </c>
      <c r="V9" s="73"/>
      <c r="W9" s="73"/>
      <c r="X9" s="73"/>
      <c r="Y9" s="73"/>
      <c r="Z9" s="73"/>
      <c r="AA9" s="1" t="s">
        <v>208</v>
      </c>
    </row>
    <row r="10" spans="2:39" ht="13.5" customHeight="1" x14ac:dyDescent="0.15">
      <c r="B10" s="19"/>
      <c r="C10" s="1" t="s">
        <v>218</v>
      </c>
      <c r="K10" s="5"/>
      <c r="L10" s="5"/>
      <c r="M10" s="5"/>
      <c r="N10" s="5"/>
      <c r="O10" s="5"/>
      <c r="P10" s="5"/>
      <c r="Q10" s="5"/>
      <c r="R10" s="5"/>
      <c r="S10" s="5"/>
      <c r="T10" s="5"/>
      <c r="U10" s="5"/>
      <c r="V10" s="5"/>
      <c r="W10" s="5"/>
      <c r="X10" s="5"/>
      <c r="Y10" s="5"/>
      <c r="Z10" s="5"/>
      <c r="AA10" s="16" t="s">
        <v>86</v>
      </c>
      <c r="AB10" s="1" t="s">
        <v>195</v>
      </c>
      <c r="AE10" s="16" t="s">
        <v>86</v>
      </c>
      <c r="AF10" s="1" t="s">
        <v>155</v>
      </c>
      <c r="AG10" s="5"/>
      <c r="AH10" s="5"/>
      <c r="AI10" s="5"/>
      <c r="AJ10" s="5"/>
    </row>
    <row r="11" spans="2:39" ht="13.5" customHeight="1" x14ac:dyDescent="0.15">
      <c r="B11" s="12" t="s">
        <v>219</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2:39" ht="13.5" customHeight="1" x14ac:dyDescent="0.15">
      <c r="B12" s="19"/>
      <c r="E12" s="1" t="s">
        <v>220</v>
      </c>
      <c r="K12" s="1" t="s">
        <v>221</v>
      </c>
      <c r="AA12" s="1" t="s">
        <v>222</v>
      </c>
      <c r="AJ12" s="1" t="s">
        <v>131</v>
      </c>
    </row>
    <row r="13" spans="2:39" ht="13.5" customHeight="1" x14ac:dyDescent="0.15">
      <c r="B13" s="19"/>
      <c r="C13" s="1" t="s">
        <v>223</v>
      </c>
      <c r="E13" s="1" t="s">
        <v>137</v>
      </c>
      <c r="F13" s="82"/>
      <c r="G13" s="82"/>
      <c r="H13" s="82"/>
      <c r="I13" s="82"/>
      <c r="J13" s="82"/>
      <c r="K13" s="1" t="s">
        <v>138</v>
      </c>
      <c r="M13" s="64"/>
      <c r="N13" s="64"/>
      <c r="O13" s="64"/>
      <c r="P13" s="64"/>
      <c r="Q13" s="64"/>
      <c r="R13" s="64"/>
      <c r="S13" s="64"/>
      <c r="T13" s="64"/>
      <c r="U13" s="64"/>
      <c r="V13" s="64"/>
      <c r="W13" s="64"/>
      <c r="X13" s="64"/>
      <c r="Y13" s="64"/>
      <c r="Z13" s="64"/>
      <c r="AA13" s="1" t="s">
        <v>138</v>
      </c>
      <c r="AC13" s="81"/>
      <c r="AD13" s="81"/>
      <c r="AE13" s="81"/>
      <c r="AF13" s="81"/>
      <c r="AG13" s="81"/>
      <c r="AH13" s="81"/>
      <c r="AI13" s="1" t="s">
        <v>206</v>
      </c>
      <c r="AJ13" s="1" t="s">
        <v>131</v>
      </c>
      <c r="AM13" s="54"/>
    </row>
    <row r="14" spans="2:39" ht="13.5" customHeight="1" x14ac:dyDescent="0.15">
      <c r="B14" s="19"/>
      <c r="C14" s="1" t="s">
        <v>224</v>
      </c>
      <c r="E14" s="1" t="s">
        <v>137</v>
      </c>
      <c r="F14" s="82"/>
      <c r="G14" s="82"/>
      <c r="H14" s="82"/>
      <c r="I14" s="82"/>
      <c r="J14" s="82"/>
      <c r="K14" s="1" t="s">
        <v>138</v>
      </c>
      <c r="M14" s="64"/>
      <c r="N14" s="64"/>
      <c r="O14" s="64"/>
      <c r="P14" s="64"/>
      <c r="Q14" s="64"/>
      <c r="R14" s="64"/>
      <c r="S14" s="64"/>
      <c r="T14" s="64"/>
      <c r="U14" s="64"/>
      <c r="V14" s="64"/>
      <c r="W14" s="64"/>
      <c r="X14" s="64"/>
      <c r="Y14" s="64"/>
      <c r="Z14" s="64"/>
      <c r="AA14" s="1" t="s">
        <v>138</v>
      </c>
      <c r="AC14" s="81"/>
      <c r="AD14" s="81"/>
      <c r="AE14" s="81"/>
      <c r="AF14" s="81"/>
      <c r="AG14" s="81"/>
      <c r="AH14" s="81"/>
      <c r="AI14" s="1" t="s">
        <v>206</v>
      </c>
      <c r="AJ14" s="1" t="s">
        <v>131</v>
      </c>
    </row>
    <row r="15" spans="2:39" ht="13.5" customHeight="1" x14ac:dyDescent="0.15">
      <c r="B15" s="19"/>
      <c r="C15" s="1" t="s">
        <v>225</v>
      </c>
      <c r="E15" s="1" t="s">
        <v>137</v>
      </c>
      <c r="F15" s="82"/>
      <c r="G15" s="82"/>
      <c r="H15" s="82"/>
      <c r="I15" s="82"/>
      <c r="J15" s="82"/>
      <c r="K15" s="1" t="s">
        <v>138</v>
      </c>
      <c r="M15" s="64"/>
      <c r="N15" s="64"/>
      <c r="O15" s="64"/>
      <c r="P15" s="64"/>
      <c r="Q15" s="64"/>
      <c r="R15" s="64"/>
      <c r="S15" s="64"/>
      <c r="T15" s="64"/>
      <c r="U15" s="64"/>
      <c r="V15" s="64"/>
      <c r="W15" s="64"/>
      <c r="X15" s="64"/>
      <c r="Y15" s="64"/>
      <c r="Z15" s="64"/>
      <c r="AA15" s="1" t="s">
        <v>138</v>
      </c>
      <c r="AC15" s="81"/>
      <c r="AD15" s="81"/>
      <c r="AE15" s="81"/>
      <c r="AF15" s="81"/>
      <c r="AG15" s="81"/>
      <c r="AH15" s="81"/>
      <c r="AI15" s="1" t="s">
        <v>206</v>
      </c>
      <c r="AJ15" s="1" t="s">
        <v>131</v>
      </c>
    </row>
    <row r="16" spans="2:39" ht="13.5" customHeight="1" x14ac:dyDescent="0.15">
      <c r="B16" s="19"/>
      <c r="C16" s="1" t="s">
        <v>226</v>
      </c>
      <c r="E16" s="1" t="s">
        <v>137</v>
      </c>
      <c r="F16" s="82"/>
      <c r="G16" s="82"/>
      <c r="H16" s="82"/>
      <c r="I16" s="82"/>
      <c r="J16" s="82"/>
      <c r="K16" s="1" t="s">
        <v>138</v>
      </c>
      <c r="M16" s="64"/>
      <c r="N16" s="64"/>
      <c r="O16" s="64"/>
      <c r="P16" s="64"/>
      <c r="Q16" s="64"/>
      <c r="R16" s="64"/>
      <c r="S16" s="64"/>
      <c r="T16" s="64"/>
      <c r="U16" s="64"/>
      <c r="V16" s="64"/>
      <c r="W16" s="64"/>
      <c r="X16" s="64"/>
      <c r="Y16" s="64"/>
      <c r="Z16" s="64"/>
      <c r="AA16" s="1" t="s">
        <v>138</v>
      </c>
      <c r="AC16" s="81"/>
      <c r="AD16" s="81"/>
      <c r="AE16" s="81"/>
      <c r="AF16" s="81"/>
      <c r="AG16" s="81"/>
      <c r="AH16" s="81"/>
      <c r="AI16" s="1" t="s">
        <v>206</v>
      </c>
      <c r="AJ16" s="1" t="s">
        <v>131</v>
      </c>
    </row>
    <row r="17" spans="2:36" ht="13.5" customHeight="1" x14ac:dyDescent="0.15">
      <c r="B17" s="19"/>
      <c r="C17" s="1" t="s">
        <v>227</v>
      </c>
      <c r="E17" s="1" t="s">
        <v>137</v>
      </c>
      <c r="F17" s="82"/>
      <c r="G17" s="82"/>
      <c r="H17" s="82"/>
      <c r="I17" s="82"/>
      <c r="J17" s="82"/>
      <c r="K17" s="1" t="s">
        <v>138</v>
      </c>
      <c r="M17" s="64"/>
      <c r="N17" s="64"/>
      <c r="O17" s="64"/>
      <c r="P17" s="64"/>
      <c r="Q17" s="64"/>
      <c r="R17" s="64"/>
      <c r="S17" s="64"/>
      <c r="T17" s="64"/>
      <c r="U17" s="64"/>
      <c r="V17" s="64"/>
      <c r="W17" s="64"/>
      <c r="X17" s="64"/>
      <c r="Y17" s="64"/>
      <c r="Z17" s="64"/>
      <c r="AA17" s="1" t="s">
        <v>138</v>
      </c>
      <c r="AC17" s="81"/>
      <c r="AD17" s="81"/>
      <c r="AE17" s="81"/>
      <c r="AF17" s="81"/>
      <c r="AG17" s="81"/>
      <c r="AH17" s="81"/>
      <c r="AI17" s="1" t="s">
        <v>206</v>
      </c>
      <c r="AJ17" s="1" t="s">
        <v>131</v>
      </c>
    </row>
    <row r="18" spans="2:36" ht="13.5" customHeight="1" x14ac:dyDescent="0.15">
      <c r="B18" s="31"/>
      <c r="C18" s="5" t="s">
        <v>228</v>
      </c>
      <c r="D18" s="5"/>
      <c r="E18" s="5" t="s">
        <v>137</v>
      </c>
      <c r="F18" s="83"/>
      <c r="G18" s="83"/>
      <c r="H18" s="83"/>
      <c r="I18" s="83"/>
      <c r="J18" s="83"/>
      <c r="K18" s="5" t="s">
        <v>138</v>
      </c>
      <c r="L18" s="5"/>
      <c r="M18" s="66"/>
      <c r="N18" s="66"/>
      <c r="O18" s="66"/>
      <c r="P18" s="66"/>
      <c r="Q18" s="66"/>
      <c r="R18" s="66"/>
      <c r="S18" s="66"/>
      <c r="T18" s="66"/>
      <c r="U18" s="66"/>
      <c r="V18" s="66"/>
      <c r="W18" s="66"/>
      <c r="X18" s="66"/>
      <c r="Y18" s="66"/>
      <c r="Z18" s="66"/>
      <c r="AA18" s="5" t="s">
        <v>138</v>
      </c>
      <c r="AB18" s="5"/>
      <c r="AC18" s="84"/>
      <c r="AD18" s="84"/>
      <c r="AE18" s="84"/>
      <c r="AF18" s="84"/>
      <c r="AG18" s="84"/>
      <c r="AH18" s="84"/>
      <c r="AI18" s="5" t="s">
        <v>206</v>
      </c>
      <c r="AJ18" s="5" t="s">
        <v>131</v>
      </c>
    </row>
    <row r="19" spans="2:36" ht="13.5" customHeight="1" x14ac:dyDescent="0.15">
      <c r="B19" s="19" t="s">
        <v>229</v>
      </c>
    </row>
    <row r="20" spans="2:36" ht="13.5" customHeight="1" x14ac:dyDescent="0.15">
      <c r="B20" s="19"/>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2:36" ht="13.5" customHeight="1" x14ac:dyDescent="0.15">
      <c r="B21" s="19"/>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row>
    <row r="22" spans="2:36" ht="13.5" customHeight="1" x14ac:dyDescent="0.15">
      <c r="B22" s="19"/>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row>
    <row r="23" spans="2:36" ht="13.5" customHeight="1" x14ac:dyDescent="0.15">
      <c r="B23" s="12" t="s">
        <v>230</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2:36" ht="13.5" customHeight="1" x14ac:dyDescent="0.15">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row>
    <row r="25" spans="2:36" ht="13.5" customHeight="1" x14ac:dyDescent="0.15">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row>
    <row r="26" spans="2:36" ht="13.5" customHeight="1" x14ac:dyDescent="0.15">
      <c r="B26" s="5"/>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row>
    <row r="27" spans="2:36" ht="13.5" customHeight="1" x14ac:dyDescent="0.15">
      <c r="B27" s="79" t="s">
        <v>209</v>
      </c>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row>
    <row r="28" spans="2:36" ht="13.5" customHeight="1" x14ac:dyDescent="0.15">
      <c r="B28" s="1" t="s">
        <v>210</v>
      </c>
      <c r="C28" s="15"/>
      <c r="D28" s="15"/>
      <c r="E28" s="15"/>
      <c r="F28" s="15"/>
      <c r="G28" s="15"/>
    </row>
    <row r="29" spans="2:36" ht="13.5" customHeight="1" x14ac:dyDescent="0.15">
      <c r="B29" s="24" t="s">
        <v>211</v>
      </c>
      <c r="C29" s="9"/>
      <c r="D29" s="9"/>
      <c r="E29" s="9"/>
      <c r="F29" s="9"/>
      <c r="G29" s="9"/>
      <c r="H29" s="9"/>
      <c r="I29" s="9"/>
      <c r="J29" s="9"/>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9"/>
    </row>
    <row r="30" spans="2:36" ht="13.5" customHeight="1" x14ac:dyDescent="0.15">
      <c r="B30" s="19" t="s">
        <v>212</v>
      </c>
      <c r="F30" s="9"/>
      <c r="G30" s="9"/>
      <c r="H30" s="9"/>
      <c r="I30" s="9"/>
      <c r="J30" s="9"/>
      <c r="K30" s="85" t="s">
        <v>623</v>
      </c>
      <c r="L30" s="85"/>
      <c r="M30" s="85"/>
      <c r="N30" s="85"/>
      <c r="O30" s="85"/>
      <c r="P30" s="85"/>
      <c r="Q30" s="85"/>
      <c r="R30" s="85"/>
      <c r="S30" s="85"/>
      <c r="T30" s="85"/>
      <c r="U30" s="85"/>
      <c r="V30" s="85"/>
      <c r="W30" s="85"/>
      <c r="X30" s="85"/>
      <c r="Y30" s="85"/>
      <c r="Z30" s="85"/>
      <c r="AA30" s="85"/>
      <c r="AB30" s="85"/>
      <c r="AC30" s="85"/>
      <c r="AD30" s="85"/>
      <c r="AE30" s="85"/>
      <c r="AF30" s="85"/>
      <c r="AG30" s="85"/>
      <c r="AH30" s="85"/>
      <c r="AI30" s="85"/>
    </row>
    <row r="31" spans="2:36" ht="13.5" customHeight="1" x14ac:dyDescent="0.15">
      <c r="B31" s="24" t="s">
        <v>213</v>
      </c>
      <c r="C31" s="9"/>
      <c r="D31" s="9"/>
      <c r="E31" s="9"/>
      <c r="F31" s="9"/>
      <c r="G31" s="9"/>
      <c r="H31" s="9"/>
      <c r="I31" s="9"/>
      <c r="J31" s="9"/>
      <c r="K31" s="9"/>
      <c r="L31" s="9"/>
      <c r="M31" s="9"/>
      <c r="N31" s="9"/>
      <c r="O31" s="9"/>
      <c r="P31" s="9"/>
      <c r="Q31" s="9"/>
      <c r="R31" s="9"/>
      <c r="S31" s="9"/>
      <c r="T31" s="9"/>
      <c r="U31" s="9"/>
      <c r="V31" s="86"/>
      <c r="W31" s="86"/>
      <c r="X31" s="86"/>
      <c r="Y31" s="86"/>
      <c r="Z31" s="86"/>
      <c r="AA31" s="9" t="s">
        <v>208</v>
      </c>
      <c r="AB31" s="9"/>
      <c r="AC31" s="9"/>
      <c r="AD31" s="9"/>
      <c r="AE31" s="9"/>
      <c r="AF31" s="9"/>
      <c r="AG31" s="9"/>
      <c r="AH31" s="9"/>
      <c r="AI31" s="9"/>
      <c r="AJ31" s="9"/>
    </row>
    <row r="32" spans="2:36" ht="13.5" customHeight="1" x14ac:dyDescent="0.15">
      <c r="B32" s="19" t="s">
        <v>214</v>
      </c>
      <c r="K32" s="9"/>
      <c r="L32" s="9"/>
      <c r="M32" s="9"/>
      <c r="N32" s="9"/>
      <c r="O32" s="9"/>
      <c r="P32" s="9"/>
      <c r="Q32" s="9"/>
      <c r="R32" s="9"/>
      <c r="S32" s="9"/>
      <c r="T32" s="9"/>
      <c r="U32" s="9"/>
      <c r="V32" s="86"/>
      <c r="W32" s="86"/>
      <c r="X32" s="86"/>
      <c r="Y32" s="86"/>
      <c r="Z32" s="86"/>
      <c r="AA32" s="9" t="s">
        <v>208</v>
      </c>
      <c r="AB32" s="9"/>
      <c r="AC32" s="9"/>
      <c r="AD32" s="9"/>
      <c r="AE32" s="9"/>
      <c r="AF32" s="9"/>
      <c r="AG32" s="9"/>
      <c r="AH32" s="9"/>
      <c r="AI32" s="9"/>
    </row>
    <row r="33" spans="2:39" ht="13.5" customHeight="1" x14ac:dyDescent="0.15">
      <c r="B33" s="24" t="s">
        <v>215</v>
      </c>
      <c r="C33" s="9"/>
      <c r="D33" s="9"/>
      <c r="E33" s="9"/>
      <c r="F33" s="9"/>
      <c r="G33" s="9"/>
      <c r="H33" s="9"/>
      <c r="I33" s="9"/>
      <c r="J33" s="9"/>
      <c r="K33" s="9"/>
      <c r="L33" s="9"/>
      <c r="M33" s="9"/>
      <c r="N33" s="9"/>
      <c r="O33" s="9"/>
      <c r="P33" s="9"/>
      <c r="Q33" s="9"/>
      <c r="R33" s="9"/>
      <c r="S33" s="9"/>
      <c r="T33" s="9"/>
      <c r="U33" s="9"/>
      <c r="V33" s="86"/>
      <c r="W33" s="86"/>
      <c r="X33" s="86"/>
      <c r="Y33" s="86"/>
      <c r="Z33" s="86"/>
      <c r="AA33" s="9" t="s">
        <v>208</v>
      </c>
      <c r="AB33" s="9"/>
      <c r="AC33" s="9"/>
      <c r="AD33" s="9"/>
      <c r="AE33" s="9"/>
      <c r="AF33" s="9"/>
      <c r="AG33" s="9"/>
      <c r="AH33" s="9"/>
      <c r="AI33" s="9"/>
      <c r="AJ33" s="9"/>
    </row>
    <row r="34" spans="2:39" ht="13.5" customHeight="1" x14ac:dyDescent="0.15">
      <c r="B34" s="19" t="s">
        <v>216</v>
      </c>
      <c r="K34" s="6"/>
      <c r="L34" s="6"/>
      <c r="M34" s="6"/>
      <c r="N34" s="6"/>
      <c r="O34" s="6"/>
      <c r="P34" s="6"/>
      <c r="Q34" s="6"/>
      <c r="R34" s="6"/>
      <c r="S34" s="6"/>
      <c r="T34" s="6"/>
      <c r="U34" s="6"/>
      <c r="V34" s="6"/>
      <c r="W34" s="6"/>
      <c r="X34" s="6"/>
      <c r="Y34" s="6"/>
      <c r="Z34" s="6"/>
      <c r="AA34" s="6"/>
      <c r="AB34" s="6"/>
      <c r="AC34" s="6"/>
      <c r="AD34" s="6"/>
      <c r="AE34" s="6"/>
      <c r="AF34" s="6"/>
      <c r="AG34" s="6"/>
      <c r="AH34" s="6"/>
      <c r="AI34" s="6"/>
      <c r="AJ34" s="6"/>
    </row>
    <row r="35" spans="2:39" ht="13.5" customHeight="1" x14ac:dyDescent="0.15">
      <c r="B35" s="19"/>
      <c r="C35" s="1" t="s">
        <v>217</v>
      </c>
      <c r="V35" s="73"/>
      <c r="W35" s="73"/>
      <c r="X35" s="73"/>
      <c r="Y35" s="73"/>
      <c r="Z35" s="73"/>
      <c r="AA35" s="1" t="s">
        <v>208</v>
      </c>
    </row>
    <row r="36" spans="2:39" ht="13.5" customHeight="1" x14ac:dyDescent="0.15">
      <c r="B36" s="19"/>
      <c r="C36" s="1" t="s">
        <v>218</v>
      </c>
      <c r="K36" s="5"/>
      <c r="L36" s="5"/>
      <c r="M36" s="5"/>
      <c r="N36" s="5"/>
      <c r="O36" s="5"/>
      <c r="P36" s="5"/>
      <c r="Q36" s="5"/>
      <c r="R36" s="5"/>
      <c r="S36" s="5"/>
      <c r="T36" s="5"/>
      <c r="U36" s="5"/>
      <c r="V36" s="5"/>
      <c r="W36" s="5"/>
      <c r="X36" s="5"/>
      <c r="Y36" s="5"/>
      <c r="Z36" s="5"/>
      <c r="AA36" s="16" t="s">
        <v>86</v>
      </c>
      <c r="AB36" s="1" t="s">
        <v>195</v>
      </c>
      <c r="AE36" s="16" t="s">
        <v>86</v>
      </c>
      <c r="AF36" s="1" t="s">
        <v>155</v>
      </c>
      <c r="AG36" s="5"/>
      <c r="AH36" s="5"/>
      <c r="AI36" s="5"/>
      <c r="AJ36" s="5"/>
    </row>
    <row r="37" spans="2:39" ht="13.5" customHeight="1" x14ac:dyDescent="0.15">
      <c r="B37" s="12" t="s">
        <v>219</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2:39" ht="13.5" customHeight="1" x14ac:dyDescent="0.15">
      <c r="B38" s="19"/>
      <c r="E38" s="1" t="s">
        <v>220</v>
      </c>
      <c r="K38" s="1" t="s">
        <v>221</v>
      </c>
      <c r="AA38" s="1" t="s">
        <v>222</v>
      </c>
      <c r="AJ38" s="1" t="s">
        <v>131</v>
      </c>
    </row>
    <row r="39" spans="2:39" ht="13.5" customHeight="1" x14ac:dyDescent="0.15">
      <c r="B39" s="19"/>
      <c r="C39" s="1" t="s">
        <v>223</v>
      </c>
      <c r="E39" s="1" t="s">
        <v>137</v>
      </c>
      <c r="F39" s="82"/>
      <c r="G39" s="82"/>
      <c r="H39" s="82"/>
      <c r="I39" s="82"/>
      <c r="J39" s="82"/>
      <c r="K39" s="1" t="s">
        <v>138</v>
      </c>
      <c r="M39" s="64"/>
      <c r="N39" s="64"/>
      <c r="O39" s="64"/>
      <c r="P39" s="64"/>
      <c r="Q39" s="64"/>
      <c r="R39" s="64"/>
      <c r="S39" s="64"/>
      <c r="T39" s="64"/>
      <c r="U39" s="64"/>
      <c r="V39" s="64"/>
      <c r="W39" s="64"/>
      <c r="X39" s="64"/>
      <c r="Y39" s="64"/>
      <c r="Z39" s="64"/>
      <c r="AA39" s="1" t="s">
        <v>138</v>
      </c>
      <c r="AC39" s="81"/>
      <c r="AD39" s="81"/>
      <c r="AE39" s="81"/>
      <c r="AF39" s="81"/>
      <c r="AG39" s="81"/>
      <c r="AH39" s="81"/>
      <c r="AI39" s="1" t="s">
        <v>206</v>
      </c>
      <c r="AJ39" s="1" t="s">
        <v>131</v>
      </c>
      <c r="AM39" s="54"/>
    </row>
    <row r="40" spans="2:39" ht="13.5" customHeight="1" x14ac:dyDescent="0.15">
      <c r="B40" s="19"/>
      <c r="C40" s="1" t="s">
        <v>224</v>
      </c>
      <c r="E40" s="1" t="s">
        <v>137</v>
      </c>
      <c r="F40" s="82"/>
      <c r="G40" s="82"/>
      <c r="H40" s="82"/>
      <c r="I40" s="82"/>
      <c r="J40" s="82"/>
      <c r="K40" s="1" t="s">
        <v>138</v>
      </c>
      <c r="M40" s="64"/>
      <c r="N40" s="64"/>
      <c r="O40" s="64"/>
      <c r="P40" s="64"/>
      <c r="Q40" s="64"/>
      <c r="R40" s="64"/>
      <c r="S40" s="64"/>
      <c r="T40" s="64"/>
      <c r="U40" s="64"/>
      <c r="V40" s="64"/>
      <c r="W40" s="64"/>
      <c r="X40" s="64"/>
      <c r="Y40" s="64"/>
      <c r="Z40" s="64"/>
      <c r="AA40" s="1" t="s">
        <v>138</v>
      </c>
      <c r="AC40" s="81"/>
      <c r="AD40" s="81"/>
      <c r="AE40" s="81"/>
      <c r="AF40" s="81"/>
      <c r="AG40" s="81"/>
      <c r="AH40" s="81"/>
      <c r="AI40" s="1" t="s">
        <v>206</v>
      </c>
      <c r="AJ40" s="1" t="s">
        <v>131</v>
      </c>
    </row>
    <row r="41" spans="2:39" ht="13.5" customHeight="1" x14ac:dyDescent="0.15">
      <c r="B41" s="19"/>
      <c r="C41" s="1" t="s">
        <v>225</v>
      </c>
      <c r="E41" s="1" t="s">
        <v>137</v>
      </c>
      <c r="F41" s="82"/>
      <c r="G41" s="82"/>
      <c r="H41" s="82"/>
      <c r="I41" s="82"/>
      <c r="J41" s="82"/>
      <c r="K41" s="1" t="s">
        <v>138</v>
      </c>
      <c r="M41" s="64"/>
      <c r="N41" s="64"/>
      <c r="O41" s="64"/>
      <c r="P41" s="64"/>
      <c r="Q41" s="64"/>
      <c r="R41" s="64"/>
      <c r="S41" s="64"/>
      <c r="T41" s="64"/>
      <c r="U41" s="64"/>
      <c r="V41" s="64"/>
      <c r="W41" s="64"/>
      <c r="X41" s="64"/>
      <c r="Y41" s="64"/>
      <c r="Z41" s="64"/>
      <c r="AA41" s="1" t="s">
        <v>138</v>
      </c>
      <c r="AC41" s="81"/>
      <c r="AD41" s="81"/>
      <c r="AE41" s="81"/>
      <c r="AF41" s="81"/>
      <c r="AG41" s="81"/>
      <c r="AH41" s="81"/>
      <c r="AI41" s="1" t="s">
        <v>206</v>
      </c>
      <c r="AJ41" s="1" t="s">
        <v>131</v>
      </c>
    </row>
    <row r="42" spans="2:39" ht="13.5" customHeight="1" x14ac:dyDescent="0.15">
      <c r="B42" s="19"/>
      <c r="C42" s="1" t="s">
        <v>226</v>
      </c>
      <c r="E42" s="1" t="s">
        <v>137</v>
      </c>
      <c r="F42" s="82"/>
      <c r="G42" s="82"/>
      <c r="H42" s="82"/>
      <c r="I42" s="82"/>
      <c r="J42" s="82"/>
      <c r="K42" s="1" t="s">
        <v>138</v>
      </c>
      <c r="M42" s="64"/>
      <c r="N42" s="64"/>
      <c r="O42" s="64"/>
      <c r="P42" s="64"/>
      <c r="Q42" s="64"/>
      <c r="R42" s="64"/>
      <c r="S42" s="64"/>
      <c r="T42" s="64"/>
      <c r="U42" s="64"/>
      <c r="V42" s="64"/>
      <c r="W42" s="64"/>
      <c r="X42" s="64"/>
      <c r="Y42" s="64"/>
      <c r="Z42" s="64"/>
      <c r="AA42" s="1" t="s">
        <v>138</v>
      </c>
      <c r="AC42" s="81"/>
      <c r="AD42" s="81"/>
      <c r="AE42" s="81"/>
      <c r="AF42" s="81"/>
      <c r="AG42" s="81"/>
      <c r="AH42" s="81"/>
      <c r="AI42" s="1" t="s">
        <v>206</v>
      </c>
      <c r="AJ42" s="1" t="s">
        <v>131</v>
      </c>
    </row>
    <row r="43" spans="2:39" ht="13.5" customHeight="1" x14ac:dyDescent="0.15">
      <c r="B43" s="19"/>
      <c r="C43" s="1" t="s">
        <v>227</v>
      </c>
      <c r="E43" s="1" t="s">
        <v>137</v>
      </c>
      <c r="F43" s="82"/>
      <c r="G43" s="82"/>
      <c r="H43" s="82"/>
      <c r="I43" s="82"/>
      <c r="J43" s="82"/>
      <c r="K43" s="1" t="s">
        <v>138</v>
      </c>
      <c r="M43" s="64"/>
      <c r="N43" s="64"/>
      <c r="O43" s="64"/>
      <c r="P43" s="64"/>
      <c r="Q43" s="64"/>
      <c r="R43" s="64"/>
      <c r="S43" s="64"/>
      <c r="T43" s="64"/>
      <c r="U43" s="64"/>
      <c r="V43" s="64"/>
      <c r="W43" s="64"/>
      <c r="X43" s="64"/>
      <c r="Y43" s="64"/>
      <c r="Z43" s="64"/>
      <c r="AA43" s="1" t="s">
        <v>138</v>
      </c>
      <c r="AC43" s="81"/>
      <c r="AD43" s="81"/>
      <c r="AE43" s="81"/>
      <c r="AF43" s="81"/>
      <c r="AG43" s="81"/>
      <c r="AH43" s="81"/>
      <c r="AI43" s="1" t="s">
        <v>206</v>
      </c>
      <c r="AJ43" s="1" t="s">
        <v>131</v>
      </c>
    </row>
    <row r="44" spans="2:39" ht="13.5" customHeight="1" x14ac:dyDescent="0.15">
      <c r="B44" s="31"/>
      <c r="C44" s="5" t="s">
        <v>228</v>
      </c>
      <c r="D44" s="5"/>
      <c r="E44" s="5" t="s">
        <v>137</v>
      </c>
      <c r="F44" s="83"/>
      <c r="G44" s="83"/>
      <c r="H44" s="83"/>
      <c r="I44" s="83"/>
      <c r="J44" s="83"/>
      <c r="K44" s="5" t="s">
        <v>138</v>
      </c>
      <c r="L44" s="5"/>
      <c r="M44" s="66"/>
      <c r="N44" s="66"/>
      <c r="O44" s="66"/>
      <c r="P44" s="66"/>
      <c r="Q44" s="66"/>
      <c r="R44" s="66"/>
      <c r="S44" s="66"/>
      <c r="T44" s="66"/>
      <c r="U44" s="66"/>
      <c r="V44" s="66"/>
      <c r="W44" s="66"/>
      <c r="X44" s="66"/>
      <c r="Y44" s="66"/>
      <c r="Z44" s="66"/>
      <c r="AA44" s="5" t="s">
        <v>138</v>
      </c>
      <c r="AB44" s="5"/>
      <c r="AC44" s="84"/>
      <c r="AD44" s="84"/>
      <c r="AE44" s="84"/>
      <c r="AF44" s="84"/>
      <c r="AG44" s="84"/>
      <c r="AH44" s="84"/>
      <c r="AI44" s="5" t="s">
        <v>206</v>
      </c>
      <c r="AJ44" s="5" t="s">
        <v>131</v>
      </c>
    </row>
    <row r="45" spans="2:39" ht="13.5" customHeight="1" x14ac:dyDescent="0.15">
      <c r="B45" s="19" t="s">
        <v>229</v>
      </c>
    </row>
    <row r="46" spans="2:39" ht="13.5" customHeight="1" x14ac:dyDescent="0.15">
      <c r="B46" s="19"/>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2:39" ht="13.5" customHeight="1" x14ac:dyDescent="0.15">
      <c r="B47" s="19"/>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row>
    <row r="48" spans="2:39" ht="13.5" customHeight="1" x14ac:dyDescent="0.15">
      <c r="B48" s="19"/>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row>
    <row r="49" spans="2:36" ht="13.5" customHeight="1" x14ac:dyDescent="0.15">
      <c r="B49" s="12" t="s">
        <v>230</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2:36" ht="13.5" customHeight="1" x14ac:dyDescent="0.15">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row>
    <row r="51" spans="2:36" ht="13.5" customHeight="1" x14ac:dyDescent="0.15">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row>
    <row r="52" spans="2:36" ht="13.5" customHeight="1" x14ac:dyDescent="0.15">
      <c r="B52" s="5"/>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row>
    <row r="53" spans="2:36" ht="13.5" customHeight="1" x14ac:dyDescent="0.15"/>
    <row r="54" spans="2:36" ht="13.5" customHeight="1" x14ac:dyDescent="0.15"/>
    <row r="55" spans="2:36" ht="13.5" customHeight="1" x14ac:dyDescent="0.15"/>
    <row r="56" spans="2:36" ht="13.5" customHeight="1" x14ac:dyDescent="0.15"/>
    <row r="57" spans="2:36" ht="13.5" customHeight="1" x14ac:dyDescent="0.15"/>
    <row r="58" spans="2:36" ht="13.5" customHeight="1" x14ac:dyDescent="0.15"/>
    <row r="59" spans="2:36" ht="13.5" customHeight="1" x14ac:dyDescent="0.15"/>
    <row r="60" spans="2:36" ht="13.5" customHeight="1" x14ac:dyDescent="0.15"/>
    <row r="61" spans="2:36" ht="13.5" customHeight="1" x14ac:dyDescent="0.15"/>
    <row r="62" spans="2:36" ht="13.5" customHeight="1" x14ac:dyDescent="0.15"/>
    <row r="63" spans="2:36" ht="13.5" customHeight="1" x14ac:dyDescent="0.15"/>
    <row r="64" spans="2:36"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sheetData>
  <sheetProtection formatCells="0" selectLockedCells="1"/>
  <dataConsolidate/>
  <mergeCells count="54">
    <mergeCell ref="F41:J41"/>
    <mergeCell ref="M41:Z41"/>
    <mergeCell ref="AC41:AH41"/>
    <mergeCell ref="F42:J42"/>
    <mergeCell ref="M42:Z42"/>
    <mergeCell ref="AC42:AH42"/>
    <mergeCell ref="C46:AJ48"/>
    <mergeCell ref="C50:AJ52"/>
    <mergeCell ref="F43:J43"/>
    <mergeCell ref="M43:Z43"/>
    <mergeCell ref="AC43:AH43"/>
    <mergeCell ref="F44:J44"/>
    <mergeCell ref="M44:Z44"/>
    <mergeCell ref="AC44:AH44"/>
    <mergeCell ref="M39:Z39"/>
    <mergeCell ref="AC39:AH39"/>
    <mergeCell ref="F40:J40"/>
    <mergeCell ref="M40:Z40"/>
    <mergeCell ref="AC40:AH40"/>
    <mergeCell ref="F39:J39"/>
    <mergeCell ref="V35:Z35"/>
    <mergeCell ref="F18:J18"/>
    <mergeCell ref="M18:Z18"/>
    <mergeCell ref="AC18:AH18"/>
    <mergeCell ref="C20:AJ22"/>
    <mergeCell ref="C24:AJ26"/>
    <mergeCell ref="K29:AI29"/>
    <mergeCell ref="K30:AI30"/>
    <mergeCell ref="V31:Z31"/>
    <mergeCell ref="V32:Z32"/>
    <mergeCell ref="V33:Z33"/>
    <mergeCell ref="B27:AJ27"/>
    <mergeCell ref="F16:J16"/>
    <mergeCell ref="M16:Z16"/>
    <mergeCell ref="AC16:AH16"/>
    <mergeCell ref="F17:J17"/>
    <mergeCell ref="M17:Z17"/>
    <mergeCell ref="AC17:AH17"/>
    <mergeCell ref="F14:J14"/>
    <mergeCell ref="M14:Z14"/>
    <mergeCell ref="AC14:AH14"/>
    <mergeCell ref="F15:J15"/>
    <mergeCell ref="M15:Z15"/>
    <mergeCell ref="AC15:AH15"/>
    <mergeCell ref="F13:J13"/>
    <mergeCell ref="M13:Z13"/>
    <mergeCell ref="AC13:AH13"/>
    <mergeCell ref="B1:AJ1"/>
    <mergeCell ref="K3:AI3"/>
    <mergeCell ref="K4:AI4"/>
    <mergeCell ref="V5:Z5"/>
    <mergeCell ref="V6:Z6"/>
    <mergeCell ref="V7:Z7"/>
    <mergeCell ref="V9:Z9"/>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List!$A$12:$A$13</xm:f>
          </x14:formula1>
          <xm:sqref>AA10 AE10 AA36 AE36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O69"/>
  <sheetViews>
    <sheetView showGridLines="0" view="pageBreakPreview" zoomScaleNormal="100" zoomScaleSheetLayoutView="100" workbookViewId="0">
      <selection activeCell="K3" sqref="K3:AI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3.5" customHeight="1" x14ac:dyDescent="0.15">
      <c r="B1" s="79" t="s">
        <v>231</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row>
    <row r="2" spans="2:36" ht="13.5" customHeight="1" x14ac:dyDescent="0.15">
      <c r="B2" s="1" t="s">
        <v>232</v>
      </c>
      <c r="C2" s="15"/>
      <c r="D2" s="15"/>
      <c r="E2" s="15"/>
      <c r="F2" s="15"/>
      <c r="G2" s="15"/>
    </row>
    <row r="3" spans="2:36" ht="13.5" customHeight="1" x14ac:dyDescent="0.15">
      <c r="B3" s="24" t="s">
        <v>211</v>
      </c>
      <c r="C3" s="9"/>
      <c r="D3" s="9"/>
      <c r="E3" s="9"/>
      <c r="F3" s="9"/>
      <c r="G3" s="9"/>
      <c r="H3" s="9"/>
      <c r="I3" s="9"/>
      <c r="J3" s="9"/>
      <c r="K3" s="80"/>
      <c r="L3" s="80"/>
      <c r="M3" s="80"/>
      <c r="N3" s="80"/>
      <c r="O3" s="80"/>
      <c r="P3" s="80"/>
      <c r="Q3" s="80"/>
      <c r="R3" s="80"/>
      <c r="S3" s="80"/>
      <c r="T3" s="80"/>
      <c r="U3" s="80"/>
      <c r="V3" s="80"/>
      <c r="W3" s="80"/>
      <c r="X3" s="80"/>
      <c r="Y3" s="80"/>
      <c r="Z3" s="80"/>
      <c r="AA3" s="80"/>
      <c r="AB3" s="80"/>
      <c r="AC3" s="80"/>
      <c r="AD3" s="80"/>
      <c r="AE3" s="80"/>
      <c r="AF3" s="80"/>
      <c r="AG3" s="80"/>
      <c r="AH3" s="80"/>
      <c r="AI3" s="80"/>
      <c r="AJ3" s="9"/>
    </row>
    <row r="4" spans="2:36" ht="13.5" customHeight="1" x14ac:dyDescent="0.15">
      <c r="B4" s="19" t="s">
        <v>233</v>
      </c>
      <c r="F4" s="9"/>
      <c r="G4" s="9"/>
      <c r="H4" s="9"/>
      <c r="I4" s="9"/>
      <c r="J4" s="9"/>
      <c r="K4" s="9"/>
      <c r="L4" s="9"/>
      <c r="M4" s="9"/>
      <c r="N4" s="9"/>
      <c r="O4" s="81"/>
      <c r="P4" s="81"/>
      <c r="Q4" s="81"/>
      <c r="R4" s="81"/>
      <c r="S4" s="81"/>
      <c r="T4" s="1" t="s">
        <v>234</v>
      </c>
      <c r="U4" s="9"/>
      <c r="V4" s="9"/>
      <c r="W4" s="9"/>
      <c r="X4" s="9"/>
      <c r="Y4" s="9"/>
      <c r="Z4" s="9"/>
      <c r="AA4" s="9"/>
      <c r="AB4" s="9"/>
      <c r="AC4" s="9"/>
      <c r="AD4" s="9"/>
      <c r="AE4" s="9"/>
      <c r="AF4" s="9"/>
      <c r="AG4" s="9"/>
      <c r="AH4" s="9"/>
      <c r="AI4" s="9"/>
    </row>
    <row r="5" spans="2:36" ht="13.5" customHeight="1" x14ac:dyDescent="0.15">
      <c r="B5" s="12" t="s">
        <v>235</v>
      </c>
      <c r="C5" s="6"/>
      <c r="D5" s="6"/>
      <c r="E5" s="6"/>
      <c r="F5" s="6"/>
      <c r="G5" s="6"/>
      <c r="H5" s="6"/>
      <c r="I5" s="6"/>
      <c r="J5" s="6"/>
      <c r="K5" s="6"/>
      <c r="L5" s="6"/>
      <c r="M5" s="6"/>
      <c r="N5" s="6"/>
      <c r="O5" s="6"/>
      <c r="P5" s="6"/>
      <c r="Q5" s="6"/>
      <c r="R5" s="6"/>
      <c r="S5" s="6"/>
      <c r="T5" s="6"/>
      <c r="U5" s="6"/>
      <c r="W5" s="6"/>
      <c r="X5" s="6"/>
      <c r="Y5" s="6"/>
      <c r="Z5" s="6"/>
      <c r="AA5" s="6"/>
      <c r="AB5" s="6"/>
      <c r="AC5" s="6"/>
      <c r="AD5" s="6"/>
      <c r="AE5" s="6"/>
      <c r="AF5" s="6"/>
      <c r="AG5" s="6"/>
      <c r="AH5" s="6"/>
      <c r="AI5" s="6"/>
      <c r="AJ5" s="6"/>
    </row>
    <row r="6" spans="2:36" ht="13.5" customHeight="1" x14ac:dyDescent="0.15">
      <c r="B6" s="19"/>
      <c r="C6" s="1" t="s">
        <v>236</v>
      </c>
      <c r="N6" s="1" t="s">
        <v>237</v>
      </c>
      <c r="O6" s="72"/>
      <c r="P6" s="72"/>
      <c r="Q6" s="72"/>
      <c r="R6" s="72"/>
      <c r="S6" s="72"/>
      <c r="T6" s="1" t="s">
        <v>238</v>
      </c>
      <c r="U6" s="1" t="s">
        <v>239</v>
      </c>
    </row>
    <row r="7" spans="2:36" ht="13.5" customHeight="1" x14ac:dyDescent="0.15">
      <c r="B7" s="19"/>
      <c r="C7" s="1" t="s">
        <v>240</v>
      </c>
      <c r="N7" s="1" t="s">
        <v>237</v>
      </c>
      <c r="O7" s="72"/>
      <c r="P7" s="72"/>
      <c r="Q7" s="72"/>
      <c r="R7" s="72"/>
      <c r="S7" s="72"/>
      <c r="T7" s="1" t="s">
        <v>238</v>
      </c>
      <c r="U7" s="1" t="s">
        <v>239</v>
      </c>
    </row>
    <row r="8" spans="2:36" ht="13.5" customHeight="1" x14ac:dyDescent="0.15">
      <c r="B8" s="19"/>
      <c r="C8" s="1" t="s">
        <v>241</v>
      </c>
      <c r="L8" s="1" t="s">
        <v>242</v>
      </c>
      <c r="N8" s="1" t="s">
        <v>237</v>
      </c>
      <c r="O8" s="73"/>
      <c r="P8" s="74"/>
      <c r="Q8" s="74"/>
      <c r="R8" s="74"/>
      <c r="S8" s="74"/>
      <c r="T8" s="1" t="s">
        <v>150</v>
      </c>
      <c r="U8" s="1" t="s">
        <v>244</v>
      </c>
      <c r="V8" s="1" t="s">
        <v>245</v>
      </c>
      <c r="X8" s="1" t="s">
        <v>246</v>
      </c>
      <c r="Y8" s="73"/>
      <c r="Z8" s="74"/>
      <c r="AA8" s="74"/>
      <c r="AB8" s="74"/>
      <c r="AC8" s="74"/>
      <c r="AD8" s="1" t="s">
        <v>150</v>
      </c>
      <c r="AE8" s="1" t="s">
        <v>244</v>
      </c>
    </row>
    <row r="9" spans="2:36" ht="13.5" customHeight="1" x14ac:dyDescent="0.15">
      <c r="B9" s="31"/>
      <c r="C9" s="5" t="s">
        <v>247</v>
      </c>
      <c r="D9" s="5"/>
      <c r="E9" s="5"/>
      <c r="F9" s="5"/>
      <c r="G9" s="5"/>
      <c r="H9" s="5"/>
      <c r="I9" s="5"/>
      <c r="J9" s="63" t="s">
        <v>626</v>
      </c>
      <c r="K9" s="63"/>
      <c r="L9" s="63"/>
      <c r="M9" s="63"/>
      <c r="N9" s="63"/>
      <c r="O9" s="63"/>
      <c r="P9" s="63"/>
      <c r="Q9" s="63"/>
      <c r="R9" s="63"/>
      <c r="S9" s="63"/>
      <c r="T9" s="63"/>
      <c r="U9" s="63"/>
      <c r="V9" s="63"/>
      <c r="W9" s="63"/>
      <c r="X9" s="63"/>
      <c r="Y9" s="63"/>
      <c r="Z9" s="63"/>
      <c r="AA9" s="63"/>
      <c r="AB9" s="63"/>
      <c r="AC9" s="63"/>
      <c r="AD9" s="63"/>
      <c r="AE9" s="63"/>
      <c r="AF9" s="63"/>
      <c r="AG9" s="63"/>
      <c r="AH9" s="5"/>
      <c r="AI9" s="5"/>
      <c r="AJ9" s="5"/>
    </row>
    <row r="10" spans="2:36" ht="13.5" customHeight="1" x14ac:dyDescent="0.15">
      <c r="B10" s="12" t="s">
        <v>248</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2:36" ht="13.5" customHeight="1" x14ac:dyDescent="0.15">
      <c r="B11" s="19"/>
      <c r="C11" s="16" t="s">
        <v>86</v>
      </c>
      <c r="D11" s="1" t="s">
        <v>249</v>
      </c>
    </row>
    <row r="12" spans="2:36" ht="13.5" customHeight="1" x14ac:dyDescent="0.15">
      <c r="B12" s="31"/>
      <c r="C12" s="16" t="s">
        <v>86</v>
      </c>
      <c r="D12" s="5" t="s">
        <v>250</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2:36" ht="13.5" customHeight="1" x14ac:dyDescent="0.15">
      <c r="B13" s="19" t="s">
        <v>251</v>
      </c>
      <c r="C13" s="6"/>
    </row>
    <row r="14" spans="2:36" ht="13.5" customHeight="1" x14ac:dyDescent="0.15">
      <c r="B14" s="19"/>
      <c r="C14" s="16" t="s">
        <v>86</v>
      </c>
      <c r="D14" s="1" t="s">
        <v>252</v>
      </c>
    </row>
    <row r="15" spans="2:36" ht="13.5" customHeight="1" x14ac:dyDescent="0.15">
      <c r="B15" s="19"/>
      <c r="C15" s="16" t="s">
        <v>86</v>
      </c>
      <c r="D15" s="1" t="s">
        <v>253</v>
      </c>
    </row>
    <row r="16" spans="2:36" ht="13.5" customHeight="1" x14ac:dyDescent="0.15">
      <c r="B16" s="19"/>
      <c r="C16" s="16" t="s">
        <v>86</v>
      </c>
      <c r="D16" s="1" t="s">
        <v>254</v>
      </c>
    </row>
    <row r="17" spans="2:36" ht="13.5" customHeight="1" x14ac:dyDescent="0.15">
      <c r="B17" s="19"/>
      <c r="C17" s="16" t="s">
        <v>86</v>
      </c>
      <c r="D17" s="1" t="s">
        <v>255</v>
      </c>
    </row>
    <row r="18" spans="2:36" ht="13.5" customHeight="1" x14ac:dyDescent="0.15">
      <c r="B18" s="19"/>
      <c r="C18" s="16" t="s">
        <v>86</v>
      </c>
      <c r="D18" s="1" t="s">
        <v>256</v>
      </c>
    </row>
    <row r="19" spans="2:36" ht="13.5" customHeight="1" x14ac:dyDescent="0.15">
      <c r="B19" s="12" t="s">
        <v>257</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2:36" ht="13.5" customHeight="1" x14ac:dyDescent="0.15">
      <c r="B20" s="19"/>
      <c r="C20" s="1" t="s">
        <v>258</v>
      </c>
      <c r="J20" s="1" t="s">
        <v>259</v>
      </c>
      <c r="K20" s="150"/>
      <c r="L20" s="151"/>
      <c r="M20" s="151"/>
      <c r="N20" s="151"/>
      <c r="O20" s="151"/>
      <c r="P20" s="151"/>
      <c r="Q20" s="151"/>
      <c r="R20" s="151"/>
      <c r="S20" s="151"/>
      <c r="T20" s="151"/>
      <c r="U20" s="151"/>
      <c r="V20" s="151"/>
      <c r="W20" s="151"/>
      <c r="X20" s="151"/>
      <c r="Y20" s="151"/>
      <c r="Z20" s="151"/>
      <c r="AA20" s="151"/>
      <c r="AB20" s="1" t="s">
        <v>244</v>
      </c>
    </row>
    <row r="21" spans="2:36" ht="13.5" customHeight="1" x14ac:dyDescent="0.15">
      <c r="B21" s="19"/>
      <c r="C21" s="1" t="s">
        <v>260</v>
      </c>
    </row>
    <row r="22" spans="2:36" ht="13.5" customHeight="1" x14ac:dyDescent="0.15">
      <c r="B22" s="19"/>
      <c r="D22" s="16" t="s">
        <v>86</v>
      </c>
      <c r="E22" s="1" t="s">
        <v>261</v>
      </c>
      <c r="AF22" s="27"/>
    </row>
    <row r="23" spans="2:36" ht="13.5" customHeight="1" x14ac:dyDescent="0.15">
      <c r="B23" s="19"/>
      <c r="J23" s="1" t="s">
        <v>259</v>
      </c>
      <c r="K23" s="1" t="s">
        <v>262</v>
      </c>
      <c r="P23" s="68"/>
      <c r="Q23" s="69"/>
      <c r="R23" s="69"/>
      <c r="S23" s="69"/>
      <c r="T23" s="69"/>
      <c r="U23" s="69"/>
      <c r="V23" s="1" t="s">
        <v>244</v>
      </c>
    </row>
    <row r="24" spans="2:36" ht="13.5" customHeight="1" x14ac:dyDescent="0.15">
      <c r="B24" s="31"/>
      <c r="D24" s="16" t="s">
        <v>86</v>
      </c>
      <c r="E24" s="5" t="s">
        <v>263</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2:36" ht="13.5" customHeight="1" x14ac:dyDescent="0.15">
      <c r="B25" s="12" t="s">
        <v>264</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2:36" ht="13.5" customHeight="1" x14ac:dyDescent="0.15">
      <c r="B26" s="19"/>
      <c r="D26" s="1" t="s">
        <v>776</v>
      </c>
      <c r="I26" s="1" t="s">
        <v>777</v>
      </c>
    </row>
    <row r="27" spans="2:36" ht="13.5" customHeight="1" x14ac:dyDescent="0.15">
      <c r="B27" s="31"/>
      <c r="D27" s="5"/>
      <c r="E27" s="5"/>
      <c r="F27" s="5"/>
      <c r="G27" s="5"/>
      <c r="H27" s="5"/>
      <c r="I27" s="5"/>
      <c r="J27" s="5"/>
      <c r="K27" s="5"/>
      <c r="L27" s="5"/>
      <c r="M27" s="5"/>
      <c r="N27" s="5"/>
      <c r="O27" s="5"/>
      <c r="AB27" s="5"/>
      <c r="AC27" s="5"/>
      <c r="AD27" s="5"/>
      <c r="AE27" s="5"/>
      <c r="AF27" s="5"/>
      <c r="AG27" s="5"/>
      <c r="AH27" s="5"/>
      <c r="AI27" s="5"/>
      <c r="AJ27" s="5"/>
    </row>
    <row r="28" spans="2:36" ht="13.5" customHeight="1" x14ac:dyDescent="0.15">
      <c r="B28" s="12" t="s">
        <v>265</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2:36" ht="13.5" customHeight="1" x14ac:dyDescent="0.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row>
    <row r="30" spans="2:36" ht="13.5" customHeight="1" x14ac:dyDescent="0.1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row>
    <row r="31" spans="2:36" ht="13.5" customHeight="1" x14ac:dyDescent="0.15">
      <c r="B31" s="5"/>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row>
    <row r="32" spans="2:36" ht="13.5" customHeight="1" x14ac:dyDescent="0.15">
      <c r="B32" s="79" t="s">
        <v>231</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row>
    <row r="33" spans="2:36" ht="13.5" customHeight="1" x14ac:dyDescent="0.15">
      <c r="B33" s="1" t="s">
        <v>232</v>
      </c>
      <c r="C33" s="15"/>
      <c r="D33" s="15"/>
      <c r="E33" s="15"/>
      <c r="F33" s="15"/>
      <c r="G33" s="15"/>
    </row>
    <row r="34" spans="2:36" ht="13.5" customHeight="1" x14ac:dyDescent="0.15">
      <c r="B34" s="24" t="s">
        <v>211</v>
      </c>
      <c r="C34" s="9"/>
      <c r="D34" s="9"/>
      <c r="E34" s="9"/>
      <c r="F34" s="9"/>
      <c r="G34" s="9"/>
      <c r="H34" s="9"/>
      <c r="I34" s="9"/>
      <c r="J34" s="9"/>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9"/>
    </row>
    <row r="35" spans="2:36" ht="13.5" customHeight="1" x14ac:dyDescent="0.15">
      <c r="B35" s="19" t="s">
        <v>233</v>
      </c>
      <c r="F35" s="9"/>
      <c r="G35" s="9"/>
      <c r="H35" s="9"/>
      <c r="I35" s="9"/>
      <c r="J35" s="9"/>
      <c r="K35" s="9"/>
      <c r="L35" s="9"/>
      <c r="M35" s="9"/>
      <c r="N35" s="9"/>
      <c r="O35" s="81"/>
      <c r="P35" s="81"/>
      <c r="Q35" s="81"/>
      <c r="R35" s="81"/>
      <c r="S35" s="81"/>
      <c r="T35" s="1" t="s">
        <v>234</v>
      </c>
      <c r="U35" s="9"/>
      <c r="V35" s="9"/>
      <c r="W35" s="9"/>
      <c r="X35" s="9"/>
      <c r="Y35" s="9"/>
      <c r="Z35" s="9"/>
      <c r="AA35" s="9"/>
      <c r="AB35" s="9"/>
      <c r="AC35" s="9"/>
      <c r="AD35" s="9"/>
      <c r="AE35" s="9"/>
      <c r="AF35" s="9"/>
      <c r="AG35" s="9"/>
      <c r="AH35" s="9"/>
      <c r="AI35" s="9"/>
    </row>
    <row r="36" spans="2:36" ht="13.5" customHeight="1" x14ac:dyDescent="0.15">
      <c r="B36" s="12" t="s">
        <v>235</v>
      </c>
      <c r="C36" s="6"/>
      <c r="D36" s="6"/>
      <c r="E36" s="6"/>
      <c r="F36" s="6"/>
      <c r="G36" s="6"/>
      <c r="H36" s="6"/>
      <c r="I36" s="6"/>
      <c r="J36" s="6"/>
      <c r="K36" s="6"/>
      <c r="L36" s="6"/>
      <c r="M36" s="6"/>
      <c r="N36" s="6"/>
      <c r="O36" s="6"/>
      <c r="P36" s="6"/>
      <c r="Q36" s="6"/>
      <c r="R36" s="6"/>
      <c r="S36" s="6"/>
      <c r="T36" s="6"/>
      <c r="U36" s="6"/>
      <c r="W36" s="6"/>
      <c r="X36" s="6"/>
      <c r="Y36" s="6"/>
      <c r="Z36" s="6"/>
      <c r="AA36" s="6"/>
      <c r="AB36" s="6"/>
      <c r="AC36" s="6"/>
      <c r="AD36" s="6"/>
      <c r="AE36" s="6"/>
      <c r="AF36" s="6"/>
      <c r="AG36" s="6"/>
      <c r="AH36" s="6"/>
      <c r="AI36" s="6"/>
      <c r="AJ36" s="6"/>
    </row>
    <row r="37" spans="2:36" ht="13.5" customHeight="1" x14ac:dyDescent="0.15">
      <c r="B37" s="19"/>
      <c r="C37" s="1" t="s">
        <v>236</v>
      </c>
      <c r="N37" s="1" t="s">
        <v>237</v>
      </c>
      <c r="O37" s="72"/>
      <c r="P37" s="72"/>
      <c r="Q37" s="72"/>
      <c r="R37" s="72"/>
      <c r="S37" s="72"/>
      <c r="T37" s="1" t="s">
        <v>238</v>
      </c>
      <c r="U37" s="1" t="s">
        <v>239</v>
      </c>
    </row>
    <row r="38" spans="2:36" ht="13.5" customHeight="1" x14ac:dyDescent="0.15">
      <c r="B38" s="19"/>
      <c r="C38" s="1" t="s">
        <v>240</v>
      </c>
      <c r="N38" s="1" t="s">
        <v>237</v>
      </c>
      <c r="O38" s="72"/>
      <c r="P38" s="72"/>
      <c r="Q38" s="72"/>
      <c r="R38" s="72"/>
      <c r="S38" s="72"/>
      <c r="T38" s="1" t="s">
        <v>238</v>
      </c>
      <c r="U38" s="1" t="s">
        <v>239</v>
      </c>
    </row>
    <row r="39" spans="2:36" ht="13.5" customHeight="1" x14ac:dyDescent="0.15">
      <c r="B39" s="19"/>
      <c r="C39" s="1" t="s">
        <v>241</v>
      </c>
      <c r="L39" s="1" t="s">
        <v>242</v>
      </c>
      <c r="N39" s="1" t="s">
        <v>237</v>
      </c>
      <c r="O39" s="73"/>
      <c r="P39" s="74"/>
      <c r="Q39" s="74"/>
      <c r="R39" s="74"/>
      <c r="S39" s="74"/>
      <c r="T39" s="1" t="s">
        <v>150</v>
      </c>
      <c r="U39" s="1" t="s">
        <v>244</v>
      </c>
      <c r="V39" s="1" t="s">
        <v>245</v>
      </c>
      <c r="X39" s="1" t="s">
        <v>246</v>
      </c>
      <c r="Y39" s="73"/>
      <c r="Z39" s="74"/>
      <c r="AA39" s="74"/>
      <c r="AB39" s="74"/>
      <c r="AC39" s="74"/>
      <c r="AD39" s="1" t="s">
        <v>150</v>
      </c>
      <c r="AE39" s="1" t="s">
        <v>244</v>
      </c>
    </row>
    <row r="40" spans="2:36" ht="13.5" customHeight="1" x14ac:dyDescent="0.15">
      <c r="B40" s="31"/>
      <c r="C40" s="5" t="s">
        <v>247</v>
      </c>
      <c r="D40" s="5"/>
      <c r="E40" s="5"/>
      <c r="F40" s="5"/>
      <c r="G40" s="5"/>
      <c r="H40" s="5"/>
      <c r="I40" s="5"/>
      <c r="J40" s="63" t="s">
        <v>626</v>
      </c>
      <c r="K40" s="63"/>
      <c r="L40" s="63"/>
      <c r="M40" s="63"/>
      <c r="N40" s="63"/>
      <c r="O40" s="63"/>
      <c r="P40" s="63"/>
      <c r="Q40" s="63"/>
      <c r="R40" s="63"/>
      <c r="S40" s="63"/>
      <c r="T40" s="63"/>
      <c r="U40" s="63"/>
      <c r="V40" s="63"/>
      <c r="W40" s="63"/>
      <c r="X40" s="63"/>
      <c r="Y40" s="63"/>
      <c r="Z40" s="63"/>
      <c r="AA40" s="63"/>
      <c r="AB40" s="63"/>
      <c r="AC40" s="63"/>
      <c r="AD40" s="63"/>
      <c r="AE40" s="63"/>
      <c r="AF40" s="63"/>
      <c r="AG40" s="63"/>
      <c r="AH40" s="5"/>
      <c r="AI40" s="5"/>
      <c r="AJ40" s="5"/>
    </row>
    <row r="41" spans="2:36" ht="13.5" customHeight="1" x14ac:dyDescent="0.15">
      <c r="B41" s="12" t="s">
        <v>248</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row>
    <row r="42" spans="2:36" ht="13.5" customHeight="1" x14ac:dyDescent="0.15">
      <c r="B42" s="19"/>
      <c r="C42" s="16" t="s">
        <v>86</v>
      </c>
      <c r="D42" s="1" t="s">
        <v>249</v>
      </c>
    </row>
    <row r="43" spans="2:36" ht="13.5" customHeight="1" x14ac:dyDescent="0.15">
      <c r="B43" s="31"/>
      <c r="C43" s="16" t="s">
        <v>86</v>
      </c>
      <c r="D43" s="5" t="s">
        <v>250</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2:36" ht="13.5" customHeight="1" x14ac:dyDescent="0.15">
      <c r="B44" s="19" t="s">
        <v>251</v>
      </c>
      <c r="C44" s="6"/>
    </row>
    <row r="45" spans="2:36" ht="13.5" customHeight="1" x14ac:dyDescent="0.15">
      <c r="B45" s="19"/>
      <c r="C45" s="16" t="s">
        <v>86</v>
      </c>
      <c r="D45" s="1" t="s">
        <v>252</v>
      </c>
    </row>
    <row r="46" spans="2:36" ht="13.5" customHeight="1" x14ac:dyDescent="0.15">
      <c r="B46" s="19"/>
      <c r="C46" s="16" t="s">
        <v>86</v>
      </c>
      <c r="D46" s="1" t="s">
        <v>253</v>
      </c>
    </row>
    <row r="47" spans="2:36" ht="13.5" customHeight="1" x14ac:dyDescent="0.15">
      <c r="B47" s="19"/>
      <c r="C47" s="16" t="s">
        <v>86</v>
      </c>
      <c r="D47" s="1" t="s">
        <v>254</v>
      </c>
    </row>
    <row r="48" spans="2:36" ht="13.5" customHeight="1" x14ac:dyDescent="0.15">
      <c r="B48" s="19"/>
      <c r="C48" s="16" t="s">
        <v>86</v>
      </c>
      <c r="D48" s="1" t="s">
        <v>255</v>
      </c>
    </row>
    <row r="49" spans="2:36" ht="13.5" customHeight="1" x14ac:dyDescent="0.15">
      <c r="B49" s="19"/>
      <c r="C49" s="16" t="s">
        <v>86</v>
      </c>
      <c r="D49" s="1" t="s">
        <v>256</v>
      </c>
    </row>
    <row r="50" spans="2:36" ht="13.5" customHeight="1" x14ac:dyDescent="0.15">
      <c r="B50" s="12" t="s">
        <v>257</v>
      </c>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row r="51" spans="2:36" ht="13.5" customHeight="1" x14ac:dyDescent="0.15">
      <c r="B51" s="19"/>
      <c r="C51" s="1" t="s">
        <v>258</v>
      </c>
      <c r="J51" s="1" t="s">
        <v>259</v>
      </c>
      <c r="K51" s="150"/>
      <c r="L51" s="151"/>
      <c r="M51" s="151"/>
      <c r="N51" s="151"/>
      <c r="O51" s="151"/>
      <c r="P51" s="151"/>
      <c r="Q51" s="151"/>
      <c r="R51" s="151"/>
      <c r="S51" s="151"/>
      <c r="T51" s="151"/>
      <c r="U51" s="151"/>
      <c r="V51" s="151"/>
      <c r="W51" s="151"/>
      <c r="X51" s="151"/>
      <c r="Y51" s="151"/>
      <c r="Z51" s="151"/>
      <c r="AA51" s="151"/>
      <c r="AB51" s="1" t="s">
        <v>244</v>
      </c>
    </row>
    <row r="52" spans="2:36" ht="13.5" customHeight="1" x14ac:dyDescent="0.15">
      <c r="B52" s="19"/>
      <c r="C52" s="1" t="s">
        <v>260</v>
      </c>
    </row>
    <row r="53" spans="2:36" ht="13.5" customHeight="1" x14ac:dyDescent="0.15">
      <c r="B53" s="19"/>
      <c r="D53" s="16" t="s">
        <v>86</v>
      </c>
      <c r="E53" s="1" t="s">
        <v>261</v>
      </c>
      <c r="AF53" s="27"/>
    </row>
    <row r="54" spans="2:36" ht="13.5" customHeight="1" x14ac:dyDescent="0.15">
      <c r="B54" s="19"/>
      <c r="J54" s="1" t="s">
        <v>259</v>
      </c>
      <c r="K54" s="1" t="s">
        <v>262</v>
      </c>
      <c r="P54" s="68"/>
      <c r="Q54" s="69"/>
      <c r="R54" s="69"/>
      <c r="S54" s="69"/>
      <c r="T54" s="69"/>
      <c r="U54" s="69"/>
      <c r="V54" s="1" t="s">
        <v>244</v>
      </c>
    </row>
    <row r="55" spans="2:36" ht="13.5" customHeight="1" x14ac:dyDescent="0.15">
      <c r="B55" s="31"/>
      <c r="D55" s="16" t="s">
        <v>86</v>
      </c>
      <c r="E55" s="5" t="s">
        <v>263</v>
      </c>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2:36" ht="13.5" customHeight="1" x14ac:dyDescent="0.15">
      <c r="B56" s="12" t="s">
        <v>264</v>
      </c>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2:36" ht="13.5" customHeight="1" x14ac:dyDescent="0.15">
      <c r="B57" s="19"/>
      <c r="D57" s="1" t="s">
        <v>778</v>
      </c>
      <c r="I57" s="1" t="s">
        <v>779</v>
      </c>
    </row>
    <row r="58" spans="2:36" ht="13.5" customHeight="1" x14ac:dyDescent="0.15">
      <c r="B58" s="31"/>
      <c r="D58" s="5"/>
      <c r="E58" s="5"/>
      <c r="F58" s="5"/>
      <c r="G58" s="5"/>
      <c r="H58" s="5"/>
      <c r="I58" s="5"/>
      <c r="J58" s="5"/>
      <c r="K58" s="5"/>
      <c r="L58" s="5"/>
      <c r="M58" s="5"/>
      <c r="N58" s="5"/>
      <c r="O58" s="5"/>
      <c r="AB58" s="5"/>
      <c r="AC58" s="5"/>
      <c r="AD58" s="5"/>
      <c r="AE58" s="5"/>
      <c r="AF58" s="5"/>
      <c r="AG58" s="5"/>
      <c r="AH58" s="5"/>
      <c r="AI58" s="5"/>
      <c r="AJ58" s="5"/>
    </row>
    <row r="59" spans="2:36" ht="13.5" customHeight="1" x14ac:dyDescent="0.15">
      <c r="B59" s="12" t="s">
        <v>265</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row>
    <row r="60" spans="2:36" ht="13.5" customHeight="1" x14ac:dyDescent="0.15">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row>
    <row r="61" spans="2:36" ht="13.5" customHeight="1" x14ac:dyDescent="0.15">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row>
    <row r="62" spans="2:36" ht="13.5" customHeight="1" x14ac:dyDescent="0.15">
      <c r="B62" s="5"/>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row>
    <row r="63" spans="2:36" ht="13.5" customHeight="1" x14ac:dyDescent="0.15"/>
    <row r="64" spans="2:36" ht="13.5" customHeight="1" x14ac:dyDescent="0.15"/>
    <row r="65" ht="13.5" customHeight="1" x14ac:dyDescent="0.15"/>
    <row r="66" ht="13.5" customHeight="1" x14ac:dyDescent="0.15"/>
    <row r="67" ht="13.5" customHeight="1" x14ac:dyDescent="0.15"/>
    <row r="68" ht="13.5" customHeight="1" x14ac:dyDescent="0.15"/>
    <row r="69" ht="13.5" customHeight="1" x14ac:dyDescent="0.15"/>
  </sheetData>
  <sheetProtection formatCells="0" selectLockedCells="1"/>
  <dataConsolidate/>
  <mergeCells count="22">
    <mergeCell ref="J9:AG9"/>
    <mergeCell ref="C60:AJ62"/>
    <mergeCell ref="K51:AA51"/>
    <mergeCell ref="P54:U54"/>
    <mergeCell ref="B1:AJ1"/>
    <mergeCell ref="K3:AI3"/>
    <mergeCell ref="O4:S4"/>
    <mergeCell ref="O6:S6"/>
    <mergeCell ref="O38:S38"/>
    <mergeCell ref="O37:S37"/>
    <mergeCell ref="O7:S7"/>
    <mergeCell ref="O8:S8"/>
    <mergeCell ref="Y8:AC8"/>
    <mergeCell ref="K20:AA20"/>
    <mergeCell ref="P23:U23"/>
    <mergeCell ref="O35:S35"/>
    <mergeCell ref="J40:AG40"/>
    <mergeCell ref="Y39:AC39"/>
    <mergeCell ref="C29:AJ31"/>
    <mergeCell ref="B32:AJ32"/>
    <mergeCell ref="K34:AI34"/>
    <mergeCell ref="O39:S39"/>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List!$A$12:$A$13</xm:f>
          </x14:formula1>
          <xm:sqref>D53 C45:C49 C42:C43 D24 D22 C14:C18 C11:C12 D55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O59"/>
  <sheetViews>
    <sheetView showGridLines="0" view="pageBreakPreview" zoomScaleNormal="100" zoomScaleSheetLayoutView="100" workbookViewId="0">
      <selection activeCell="G3" sqref="G3:AJ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3.5" customHeight="1" x14ac:dyDescent="0.15">
      <c r="P1" s="79" t="s">
        <v>290</v>
      </c>
      <c r="Q1" s="79"/>
      <c r="R1" s="79"/>
      <c r="S1" s="79"/>
      <c r="T1" s="79"/>
      <c r="U1" s="79"/>
    </row>
    <row r="2" spans="2:36" ht="13.5" customHeight="1" x14ac:dyDescent="0.15">
      <c r="P2" s="26"/>
      <c r="Q2" s="26"/>
      <c r="R2" s="26"/>
      <c r="S2" s="26"/>
      <c r="T2" s="26"/>
      <c r="U2" s="26"/>
    </row>
    <row r="3" spans="2:36" ht="13.5" customHeight="1" x14ac:dyDescent="0.15">
      <c r="B3" s="24" t="s">
        <v>291</v>
      </c>
      <c r="C3" s="9"/>
      <c r="D3" s="9"/>
      <c r="E3" s="9"/>
      <c r="F3" s="9"/>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2:36" ht="13.5" customHeight="1" x14ac:dyDescent="0.15">
      <c r="B4" s="19" t="s">
        <v>292</v>
      </c>
      <c r="O4" s="1" t="s">
        <v>128</v>
      </c>
      <c r="V4" s="1" t="s">
        <v>129</v>
      </c>
      <c r="AC4" s="1" t="s">
        <v>130</v>
      </c>
      <c r="AJ4" s="1" t="s">
        <v>131</v>
      </c>
    </row>
    <row r="5" spans="2:36" ht="13.5" customHeight="1" x14ac:dyDescent="0.15">
      <c r="C5" s="1" t="s">
        <v>204</v>
      </c>
      <c r="G5" s="1" t="s">
        <v>137</v>
      </c>
      <c r="H5" s="91"/>
      <c r="I5" s="91"/>
      <c r="J5" s="91"/>
      <c r="K5" s="91"/>
      <c r="L5" s="1" t="s">
        <v>205</v>
      </c>
      <c r="P5" s="81"/>
      <c r="Q5" s="81"/>
      <c r="R5" s="81"/>
      <c r="S5" s="81"/>
      <c r="T5" s="81"/>
      <c r="U5" s="1" t="s">
        <v>206</v>
      </c>
      <c r="V5" s="1" t="s">
        <v>138</v>
      </c>
      <c r="X5" s="81"/>
      <c r="Y5" s="81"/>
      <c r="Z5" s="81"/>
      <c r="AA5" s="81"/>
      <c r="AB5" s="1" t="s">
        <v>206</v>
      </c>
      <c r="AC5" s="1" t="s">
        <v>138</v>
      </c>
      <c r="AE5" s="92"/>
      <c r="AF5" s="93"/>
      <c r="AG5" s="93"/>
      <c r="AH5" s="93"/>
      <c r="AI5" s="1" t="s">
        <v>206</v>
      </c>
      <c r="AJ5" s="1" t="s">
        <v>131</v>
      </c>
    </row>
    <row r="6" spans="2:36" ht="13.5" customHeight="1" x14ac:dyDescent="0.15">
      <c r="G6" s="1" t="s">
        <v>137</v>
      </c>
      <c r="H6" s="91"/>
      <c r="I6" s="91"/>
      <c r="J6" s="91"/>
      <c r="K6" s="91"/>
      <c r="L6" s="1" t="s">
        <v>205</v>
      </c>
      <c r="P6" s="81"/>
      <c r="Q6" s="81"/>
      <c r="R6" s="81"/>
      <c r="S6" s="81"/>
      <c r="T6" s="81"/>
      <c r="U6" s="1" t="s">
        <v>206</v>
      </c>
      <c r="V6" s="1" t="s">
        <v>138</v>
      </c>
      <c r="X6" s="81"/>
      <c r="Y6" s="81"/>
      <c r="Z6" s="81"/>
      <c r="AA6" s="81"/>
      <c r="AB6" s="1" t="s">
        <v>206</v>
      </c>
      <c r="AC6" s="1" t="s">
        <v>138</v>
      </c>
      <c r="AE6" s="92"/>
      <c r="AF6" s="93"/>
      <c r="AG6" s="93"/>
      <c r="AH6" s="93"/>
      <c r="AI6" s="1" t="s">
        <v>206</v>
      </c>
      <c r="AJ6" s="1" t="s">
        <v>131</v>
      </c>
    </row>
    <row r="7" spans="2:36" ht="13.5" customHeight="1" x14ac:dyDescent="0.15">
      <c r="G7" s="1" t="s">
        <v>137</v>
      </c>
      <c r="H7" s="91"/>
      <c r="I7" s="91"/>
      <c r="J7" s="91"/>
      <c r="K7" s="91"/>
      <c r="L7" s="1" t="s">
        <v>205</v>
      </c>
      <c r="P7" s="81"/>
      <c r="Q7" s="81"/>
      <c r="R7" s="81"/>
      <c r="S7" s="81"/>
      <c r="T7" s="81"/>
      <c r="U7" s="1" t="s">
        <v>206</v>
      </c>
      <c r="V7" s="1" t="s">
        <v>138</v>
      </c>
      <c r="X7" s="81"/>
      <c r="Y7" s="81"/>
      <c r="Z7" s="81"/>
      <c r="AA7" s="81"/>
      <c r="AB7" s="1" t="s">
        <v>206</v>
      </c>
      <c r="AC7" s="1" t="s">
        <v>138</v>
      </c>
      <c r="AE7" s="92"/>
      <c r="AF7" s="93"/>
      <c r="AG7" s="93"/>
      <c r="AH7" s="93"/>
      <c r="AI7" s="1" t="s">
        <v>206</v>
      </c>
      <c r="AJ7" s="1" t="s">
        <v>131</v>
      </c>
    </row>
    <row r="8" spans="2:36" ht="13.5" customHeight="1" x14ac:dyDescent="0.15">
      <c r="G8" s="1" t="s">
        <v>137</v>
      </c>
      <c r="H8" s="91"/>
      <c r="I8" s="91"/>
      <c r="J8" s="91"/>
      <c r="K8" s="91"/>
      <c r="L8" s="1" t="s">
        <v>205</v>
      </c>
      <c r="P8" s="81"/>
      <c r="Q8" s="81"/>
      <c r="R8" s="81"/>
      <c r="S8" s="81"/>
      <c r="T8" s="81"/>
      <c r="U8" s="1" t="s">
        <v>206</v>
      </c>
      <c r="V8" s="1" t="s">
        <v>138</v>
      </c>
      <c r="X8" s="81"/>
      <c r="Y8" s="81"/>
      <c r="Z8" s="81"/>
      <c r="AA8" s="81"/>
      <c r="AB8" s="1" t="s">
        <v>206</v>
      </c>
      <c r="AC8" s="1" t="s">
        <v>138</v>
      </c>
      <c r="AE8" s="92"/>
      <c r="AF8" s="93"/>
      <c r="AG8" s="93"/>
      <c r="AH8" s="93"/>
      <c r="AI8" s="1" t="s">
        <v>206</v>
      </c>
      <c r="AJ8" s="1" t="s">
        <v>131</v>
      </c>
    </row>
    <row r="9" spans="2:36" ht="13.5" customHeight="1" x14ac:dyDescent="0.15">
      <c r="G9" s="1" t="s">
        <v>137</v>
      </c>
      <c r="H9" s="91"/>
      <c r="I9" s="91"/>
      <c r="J9" s="91"/>
      <c r="K9" s="91"/>
      <c r="L9" s="1" t="s">
        <v>205</v>
      </c>
      <c r="P9" s="81"/>
      <c r="Q9" s="81"/>
      <c r="R9" s="81"/>
      <c r="S9" s="81"/>
      <c r="T9" s="81"/>
      <c r="U9" s="1" t="s">
        <v>206</v>
      </c>
      <c r="V9" s="1" t="s">
        <v>138</v>
      </c>
      <c r="X9" s="81"/>
      <c r="Y9" s="81"/>
      <c r="Z9" s="81"/>
      <c r="AA9" s="81"/>
      <c r="AB9" s="1" t="s">
        <v>206</v>
      </c>
      <c r="AC9" s="1" t="s">
        <v>138</v>
      </c>
      <c r="AE9" s="92"/>
      <c r="AF9" s="93"/>
      <c r="AG9" s="93"/>
      <c r="AH9" s="93"/>
      <c r="AI9" s="1" t="s">
        <v>206</v>
      </c>
      <c r="AJ9" s="1" t="s">
        <v>131</v>
      </c>
    </row>
    <row r="10" spans="2:36" ht="13.5" customHeight="1" x14ac:dyDescent="0.15">
      <c r="G10" s="1" t="s">
        <v>137</v>
      </c>
      <c r="H10" s="91"/>
      <c r="I10" s="91"/>
      <c r="J10" s="91"/>
      <c r="K10" s="91"/>
      <c r="L10" s="1" t="s">
        <v>205</v>
      </c>
      <c r="P10" s="81"/>
      <c r="Q10" s="81"/>
      <c r="R10" s="81"/>
      <c r="S10" s="81"/>
      <c r="T10" s="81"/>
      <c r="U10" s="1" t="s">
        <v>206</v>
      </c>
      <c r="V10" s="1" t="s">
        <v>138</v>
      </c>
      <c r="X10" s="81"/>
      <c r="Y10" s="81"/>
      <c r="Z10" s="81"/>
      <c r="AA10" s="81"/>
      <c r="AB10" s="1" t="s">
        <v>206</v>
      </c>
      <c r="AC10" s="1" t="s">
        <v>138</v>
      </c>
      <c r="AE10" s="92"/>
      <c r="AF10" s="93"/>
      <c r="AG10" s="93"/>
      <c r="AH10" s="93"/>
      <c r="AI10" s="1" t="s">
        <v>206</v>
      </c>
      <c r="AJ10" s="1" t="s">
        <v>131</v>
      </c>
    </row>
    <row r="11" spans="2:36" ht="13.5" customHeight="1" x14ac:dyDescent="0.15">
      <c r="G11" s="1" t="s">
        <v>137</v>
      </c>
      <c r="H11" s="91"/>
      <c r="I11" s="91"/>
      <c r="J11" s="91"/>
      <c r="K11" s="91"/>
      <c r="L11" s="1" t="s">
        <v>205</v>
      </c>
      <c r="P11" s="81"/>
      <c r="Q11" s="81"/>
      <c r="R11" s="81"/>
      <c r="S11" s="81"/>
      <c r="T11" s="81"/>
      <c r="U11" s="1" t="s">
        <v>206</v>
      </c>
      <c r="V11" s="1" t="s">
        <v>138</v>
      </c>
      <c r="X11" s="81"/>
      <c r="Y11" s="81"/>
      <c r="Z11" s="81"/>
      <c r="AA11" s="81"/>
      <c r="AB11" s="1" t="s">
        <v>206</v>
      </c>
      <c r="AC11" s="1" t="s">
        <v>138</v>
      </c>
      <c r="AE11" s="92"/>
      <c r="AF11" s="93"/>
      <c r="AG11" s="93"/>
      <c r="AH11" s="93"/>
      <c r="AI11" s="1" t="s">
        <v>206</v>
      </c>
      <c r="AJ11" s="1" t="s">
        <v>131</v>
      </c>
    </row>
    <row r="12" spans="2:36" ht="13.5" customHeight="1" x14ac:dyDescent="0.15">
      <c r="G12" s="1" t="s">
        <v>137</v>
      </c>
      <c r="H12" s="91"/>
      <c r="I12" s="91"/>
      <c r="J12" s="91"/>
      <c r="K12" s="91"/>
      <c r="L12" s="1" t="s">
        <v>205</v>
      </c>
      <c r="P12" s="81"/>
      <c r="Q12" s="81"/>
      <c r="R12" s="81"/>
      <c r="S12" s="81"/>
      <c r="T12" s="81"/>
      <c r="U12" s="1" t="s">
        <v>206</v>
      </c>
      <c r="V12" s="1" t="s">
        <v>138</v>
      </c>
      <c r="X12" s="81"/>
      <c r="Y12" s="81"/>
      <c r="Z12" s="81"/>
      <c r="AA12" s="81"/>
      <c r="AB12" s="1" t="s">
        <v>206</v>
      </c>
      <c r="AC12" s="1" t="s">
        <v>138</v>
      </c>
      <c r="AE12" s="92"/>
      <c r="AF12" s="93"/>
      <c r="AG12" s="93"/>
      <c r="AH12" s="93"/>
      <c r="AI12" s="1" t="s">
        <v>206</v>
      </c>
      <c r="AJ12" s="1" t="s">
        <v>131</v>
      </c>
    </row>
    <row r="13" spans="2:36" ht="13.5" customHeight="1" x14ac:dyDescent="0.15">
      <c r="G13" s="1" t="s">
        <v>137</v>
      </c>
      <c r="H13" s="91"/>
      <c r="I13" s="91"/>
      <c r="J13" s="91"/>
      <c r="K13" s="91"/>
      <c r="L13" s="1" t="s">
        <v>205</v>
      </c>
      <c r="P13" s="81"/>
      <c r="Q13" s="81"/>
      <c r="R13" s="81"/>
      <c r="S13" s="81"/>
      <c r="T13" s="81"/>
      <c r="U13" s="1" t="s">
        <v>206</v>
      </c>
      <c r="V13" s="1" t="s">
        <v>138</v>
      </c>
      <c r="X13" s="81"/>
      <c r="Y13" s="81"/>
      <c r="Z13" s="81"/>
      <c r="AA13" s="81"/>
      <c r="AB13" s="1" t="s">
        <v>206</v>
      </c>
      <c r="AC13" s="1" t="s">
        <v>138</v>
      </c>
      <c r="AE13" s="92"/>
      <c r="AF13" s="93"/>
      <c r="AG13" s="93"/>
      <c r="AH13" s="93"/>
      <c r="AI13" s="1" t="s">
        <v>206</v>
      </c>
      <c r="AJ13" s="1" t="s">
        <v>131</v>
      </c>
    </row>
    <row r="14" spans="2:36" ht="13.5" customHeight="1" x14ac:dyDescent="0.15">
      <c r="G14" s="1" t="s">
        <v>137</v>
      </c>
      <c r="H14" s="91"/>
      <c r="I14" s="91"/>
      <c r="J14" s="91"/>
      <c r="K14" s="91"/>
      <c r="L14" s="1" t="s">
        <v>205</v>
      </c>
      <c r="P14" s="81"/>
      <c r="Q14" s="81"/>
      <c r="R14" s="81"/>
      <c r="S14" s="81"/>
      <c r="T14" s="81"/>
      <c r="U14" s="1" t="s">
        <v>206</v>
      </c>
      <c r="V14" s="1" t="s">
        <v>138</v>
      </c>
      <c r="X14" s="81"/>
      <c r="Y14" s="81"/>
      <c r="Z14" s="81"/>
      <c r="AA14" s="81"/>
      <c r="AB14" s="1" t="s">
        <v>206</v>
      </c>
      <c r="AC14" s="1" t="s">
        <v>138</v>
      </c>
      <c r="AE14" s="92"/>
      <c r="AF14" s="93"/>
      <c r="AG14" s="93"/>
      <c r="AH14" s="93"/>
      <c r="AI14" s="1" t="s">
        <v>206</v>
      </c>
      <c r="AJ14" s="1" t="s">
        <v>131</v>
      </c>
    </row>
    <row r="15" spans="2:36" ht="13.5" customHeight="1" x14ac:dyDescent="0.15">
      <c r="G15" s="1" t="s">
        <v>137</v>
      </c>
      <c r="H15" s="91"/>
      <c r="I15" s="91"/>
      <c r="J15" s="91"/>
      <c r="K15" s="91"/>
      <c r="L15" s="1" t="s">
        <v>205</v>
      </c>
      <c r="P15" s="81"/>
      <c r="Q15" s="81"/>
      <c r="R15" s="81"/>
      <c r="S15" s="81"/>
      <c r="T15" s="81"/>
      <c r="U15" s="1" t="s">
        <v>206</v>
      </c>
      <c r="V15" s="1" t="s">
        <v>138</v>
      </c>
      <c r="X15" s="81"/>
      <c r="Y15" s="81"/>
      <c r="Z15" s="81"/>
      <c r="AA15" s="81"/>
      <c r="AB15" s="1" t="s">
        <v>206</v>
      </c>
      <c r="AC15" s="1" t="s">
        <v>138</v>
      </c>
      <c r="AE15" s="92"/>
      <c r="AF15" s="93"/>
      <c r="AG15" s="93"/>
      <c r="AH15" s="93"/>
      <c r="AI15" s="1" t="s">
        <v>206</v>
      </c>
      <c r="AJ15" s="1" t="s">
        <v>131</v>
      </c>
    </row>
    <row r="16" spans="2:36" ht="13.5" customHeight="1" x14ac:dyDescent="0.15">
      <c r="G16" s="1" t="s">
        <v>137</v>
      </c>
      <c r="H16" s="91"/>
      <c r="I16" s="91"/>
      <c r="J16" s="91"/>
      <c r="K16" s="91"/>
      <c r="L16" s="1" t="s">
        <v>205</v>
      </c>
      <c r="P16" s="81"/>
      <c r="Q16" s="81"/>
      <c r="R16" s="81"/>
      <c r="S16" s="81"/>
      <c r="T16" s="81"/>
      <c r="U16" s="1" t="s">
        <v>206</v>
      </c>
      <c r="V16" s="1" t="s">
        <v>138</v>
      </c>
      <c r="X16" s="81"/>
      <c r="Y16" s="81"/>
      <c r="Z16" s="81"/>
      <c r="AA16" s="81"/>
      <c r="AB16" s="1" t="s">
        <v>206</v>
      </c>
      <c r="AC16" s="1" t="s">
        <v>138</v>
      </c>
      <c r="AE16" s="92"/>
      <c r="AF16" s="93"/>
      <c r="AG16" s="93"/>
      <c r="AH16" s="93"/>
      <c r="AI16" s="1" t="s">
        <v>206</v>
      </c>
      <c r="AJ16" s="1" t="s">
        <v>131</v>
      </c>
    </row>
    <row r="17" spans="7:36" ht="13.5" customHeight="1" x14ac:dyDescent="0.15">
      <c r="G17" s="1" t="s">
        <v>137</v>
      </c>
      <c r="H17" s="91"/>
      <c r="I17" s="91"/>
      <c r="J17" s="91"/>
      <c r="K17" s="91"/>
      <c r="L17" s="1" t="s">
        <v>205</v>
      </c>
      <c r="P17" s="81"/>
      <c r="Q17" s="81"/>
      <c r="R17" s="81"/>
      <c r="S17" s="81"/>
      <c r="T17" s="81"/>
      <c r="U17" s="1" t="s">
        <v>206</v>
      </c>
      <c r="V17" s="1" t="s">
        <v>138</v>
      </c>
      <c r="X17" s="81"/>
      <c r="Y17" s="81"/>
      <c r="Z17" s="81"/>
      <c r="AA17" s="81"/>
      <c r="AB17" s="1" t="s">
        <v>206</v>
      </c>
      <c r="AC17" s="1" t="s">
        <v>138</v>
      </c>
      <c r="AE17" s="92"/>
      <c r="AF17" s="93"/>
      <c r="AG17" s="93"/>
      <c r="AH17" s="93"/>
      <c r="AI17" s="1" t="s">
        <v>206</v>
      </c>
      <c r="AJ17" s="1" t="s">
        <v>131</v>
      </c>
    </row>
    <row r="18" spans="7:36" ht="13.5" customHeight="1" x14ac:dyDescent="0.15">
      <c r="G18" s="1" t="s">
        <v>137</v>
      </c>
      <c r="H18" s="91"/>
      <c r="I18" s="91"/>
      <c r="J18" s="91"/>
      <c r="K18" s="91"/>
      <c r="L18" s="1" t="s">
        <v>205</v>
      </c>
      <c r="P18" s="81"/>
      <c r="Q18" s="81"/>
      <c r="R18" s="81"/>
      <c r="S18" s="81"/>
      <c r="T18" s="81"/>
      <c r="U18" s="1" t="s">
        <v>206</v>
      </c>
      <c r="V18" s="1" t="s">
        <v>138</v>
      </c>
      <c r="X18" s="81"/>
      <c r="Y18" s="81"/>
      <c r="Z18" s="81"/>
      <c r="AA18" s="81"/>
      <c r="AB18" s="1" t="s">
        <v>206</v>
      </c>
      <c r="AC18" s="1" t="s">
        <v>138</v>
      </c>
      <c r="AE18" s="92"/>
      <c r="AF18" s="93"/>
      <c r="AG18" s="93"/>
      <c r="AH18" s="93"/>
      <c r="AI18" s="1" t="s">
        <v>206</v>
      </c>
      <c r="AJ18" s="1" t="s">
        <v>131</v>
      </c>
    </row>
    <row r="19" spans="7:36" ht="13.5" customHeight="1" x14ac:dyDescent="0.15">
      <c r="G19" s="1" t="s">
        <v>137</v>
      </c>
      <c r="H19" s="91"/>
      <c r="I19" s="91"/>
      <c r="J19" s="91"/>
      <c r="K19" s="91"/>
      <c r="L19" s="1" t="s">
        <v>205</v>
      </c>
      <c r="P19" s="81"/>
      <c r="Q19" s="81"/>
      <c r="R19" s="81"/>
      <c r="S19" s="81"/>
      <c r="T19" s="81"/>
      <c r="U19" s="1" t="s">
        <v>206</v>
      </c>
      <c r="V19" s="1" t="s">
        <v>138</v>
      </c>
      <c r="X19" s="81"/>
      <c r="Y19" s="81"/>
      <c r="Z19" s="81"/>
      <c r="AA19" s="81"/>
      <c r="AB19" s="1" t="s">
        <v>206</v>
      </c>
      <c r="AC19" s="1" t="s">
        <v>138</v>
      </c>
      <c r="AE19" s="92"/>
      <c r="AF19" s="93"/>
      <c r="AG19" s="93"/>
      <c r="AH19" s="93"/>
      <c r="AI19" s="1" t="s">
        <v>206</v>
      </c>
      <c r="AJ19" s="1" t="s">
        <v>131</v>
      </c>
    </row>
    <row r="20" spans="7:36" ht="13.5" customHeight="1" x14ac:dyDescent="0.15">
      <c r="G20" s="1" t="s">
        <v>137</v>
      </c>
      <c r="H20" s="91"/>
      <c r="I20" s="91"/>
      <c r="J20" s="91"/>
      <c r="K20" s="91"/>
      <c r="L20" s="1" t="s">
        <v>205</v>
      </c>
      <c r="P20" s="81"/>
      <c r="Q20" s="81"/>
      <c r="R20" s="81"/>
      <c r="S20" s="81"/>
      <c r="T20" s="81"/>
      <c r="U20" s="1" t="s">
        <v>206</v>
      </c>
      <c r="V20" s="1" t="s">
        <v>138</v>
      </c>
      <c r="X20" s="81"/>
      <c r="Y20" s="81"/>
      <c r="Z20" s="81"/>
      <c r="AA20" s="81"/>
      <c r="AB20" s="1" t="s">
        <v>206</v>
      </c>
      <c r="AC20" s="1" t="s">
        <v>138</v>
      </c>
      <c r="AE20" s="92"/>
      <c r="AF20" s="93"/>
      <c r="AG20" s="93"/>
      <c r="AH20" s="93"/>
      <c r="AI20" s="1" t="s">
        <v>206</v>
      </c>
      <c r="AJ20" s="1" t="s">
        <v>131</v>
      </c>
    </row>
    <row r="21" spans="7:36" ht="13.5" customHeight="1" x14ac:dyDescent="0.15">
      <c r="G21" s="1" t="s">
        <v>137</v>
      </c>
      <c r="H21" s="91"/>
      <c r="I21" s="91"/>
      <c r="J21" s="91"/>
      <c r="K21" s="91"/>
      <c r="L21" s="1" t="s">
        <v>205</v>
      </c>
      <c r="P21" s="81"/>
      <c r="Q21" s="81"/>
      <c r="R21" s="81"/>
      <c r="S21" s="81"/>
      <c r="T21" s="81"/>
      <c r="U21" s="1" t="s">
        <v>206</v>
      </c>
      <c r="V21" s="1" t="s">
        <v>138</v>
      </c>
      <c r="X21" s="81"/>
      <c r="Y21" s="81"/>
      <c r="Z21" s="81"/>
      <c r="AA21" s="81"/>
      <c r="AB21" s="1" t="s">
        <v>206</v>
      </c>
      <c r="AC21" s="1" t="s">
        <v>138</v>
      </c>
      <c r="AE21" s="92"/>
      <c r="AF21" s="93"/>
      <c r="AG21" s="93"/>
      <c r="AH21" s="93"/>
      <c r="AI21" s="1" t="s">
        <v>206</v>
      </c>
      <c r="AJ21" s="1" t="s">
        <v>131</v>
      </c>
    </row>
    <row r="22" spans="7:36" ht="13.5" customHeight="1" x14ac:dyDescent="0.15">
      <c r="G22" s="1" t="s">
        <v>137</v>
      </c>
      <c r="H22" s="91"/>
      <c r="I22" s="91"/>
      <c r="J22" s="91"/>
      <c r="K22" s="91"/>
      <c r="L22" s="1" t="s">
        <v>205</v>
      </c>
      <c r="P22" s="81"/>
      <c r="Q22" s="81"/>
      <c r="R22" s="81"/>
      <c r="S22" s="81"/>
      <c r="T22" s="81"/>
      <c r="U22" s="1" t="s">
        <v>206</v>
      </c>
      <c r="V22" s="1" t="s">
        <v>138</v>
      </c>
      <c r="X22" s="81"/>
      <c r="Y22" s="81"/>
      <c r="Z22" s="81"/>
      <c r="AA22" s="81"/>
      <c r="AB22" s="1" t="s">
        <v>206</v>
      </c>
      <c r="AC22" s="1" t="s">
        <v>138</v>
      </c>
      <c r="AE22" s="92"/>
      <c r="AF22" s="93"/>
      <c r="AG22" s="93"/>
      <c r="AH22" s="93"/>
      <c r="AI22" s="1" t="s">
        <v>206</v>
      </c>
      <c r="AJ22" s="1" t="s">
        <v>131</v>
      </c>
    </row>
    <row r="23" spans="7:36" ht="13.5" customHeight="1" x14ac:dyDescent="0.15">
      <c r="G23" s="1" t="s">
        <v>137</v>
      </c>
      <c r="H23" s="91"/>
      <c r="I23" s="91"/>
      <c r="J23" s="91"/>
      <c r="K23" s="91"/>
      <c r="L23" s="1" t="s">
        <v>205</v>
      </c>
      <c r="P23" s="81"/>
      <c r="Q23" s="81"/>
      <c r="R23" s="81"/>
      <c r="S23" s="81"/>
      <c r="T23" s="81"/>
      <c r="U23" s="1" t="s">
        <v>206</v>
      </c>
      <c r="V23" s="1" t="s">
        <v>138</v>
      </c>
      <c r="X23" s="81"/>
      <c r="Y23" s="81"/>
      <c r="Z23" s="81"/>
      <c r="AA23" s="81"/>
      <c r="AB23" s="1" t="s">
        <v>206</v>
      </c>
      <c r="AC23" s="1" t="s">
        <v>138</v>
      </c>
      <c r="AE23" s="92"/>
      <c r="AF23" s="93"/>
      <c r="AG23" s="93"/>
      <c r="AH23" s="93"/>
      <c r="AI23" s="1" t="s">
        <v>206</v>
      </c>
      <c r="AJ23" s="1" t="s">
        <v>131</v>
      </c>
    </row>
    <row r="24" spans="7:36" ht="13.5" customHeight="1" x14ac:dyDescent="0.15">
      <c r="G24" s="1" t="s">
        <v>137</v>
      </c>
      <c r="H24" s="91"/>
      <c r="I24" s="91"/>
      <c r="J24" s="91"/>
      <c r="K24" s="91"/>
      <c r="L24" s="1" t="s">
        <v>205</v>
      </c>
      <c r="P24" s="81"/>
      <c r="Q24" s="81"/>
      <c r="R24" s="81"/>
      <c r="S24" s="81"/>
      <c r="T24" s="81"/>
      <c r="U24" s="1" t="s">
        <v>206</v>
      </c>
      <c r="V24" s="1" t="s">
        <v>138</v>
      </c>
      <c r="X24" s="81"/>
      <c r="Y24" s="81"/>
      <c r="Z24" s="81"/>
      <c r="AA24" s="81"/>
      <c r="AB24" s="1" t="s">
        <v>206</v>
      </c>
      <c r="AC24" s="1" t="s">
        <v>138</v>
      </c>
      <c r="AE24" s="92"/>
      <c r="AF24" s="93"/>
      <c r="AG24" s="93"/>
      <c r="AH24" s="93"/>
      <c r="AI24" s="1" t="s">
        <v>206</v>
      </c>
      <c r="AJ24" s="1" t="s">
        <v>131</v>
      </c>
    </row>
    <row r="25" spans="7:36" ht="13.5" customHeight="1" x14ac:dyDescent="0.15">
      <c r="G25" s="1" t="s">
        <v>137</v>
      </c>
      <c r="H25" s="91"/>
      <c r="I25" s="91"/>
      <c r="J25" s="91"/>
      <c r="K25" s="91"/>
      <c r="L25" s="1" t="s">
        <v>205</v>
      </c>
      <c r="P25" s="81"/>
      <c r="Q25" s="81"/>
      <c r="R25" s="81"/>
      <c r="S25" s="81"/>
      <c r="T25" s="81"/>
      <c r="U25" s="1" t="s">
        <v>206</v>
      </c>
      <c r="V25" s="1" t="s">
        <v>138</v>
      </c>
      <c r="X25" s="81"/>
      <c r="Y25" s="81"/>
      <c r="Z25" s="81"/>
      <c r="AA25" s="81"/>
      <c r="AB25" s="1" t="s">
        <v>206</v>
      </c>
      <c r="AC25" s="1" t="s">
        <v>138</v>
      </c>
      <c r="AE25" s="92"/>
      <c r="AF25" s="93"/>
      <c r="AG25" s="93"/>
      <c r="AH25" s="93"/>
      <c r="AI25" s="1" t="s">
        <v>206</v>
      </c>
      <c r="AJ25" s="1" t="s">
        <v>131</v>
      </c>
    </row>
    <row r="26" spans="7:36" ht="13.5" customHeight="1" x14ac:dyDescent="0.15">
      <c r="G26" s="1" t="s">
        <v>137</v>
      </c>
      <c r="H26" s="91"/>
      <c r="I26" s="91"/>
      <c r="J26" s="91"/>
      <c r="K26" s="91"/>
      <c r="L26" s="1" t="s">
        <v>205</v>
      </c>
      <c r="P26" s="81"/>
      <c r="Q26" s="81"/>
      <c r="R26" s="81"/>
      <c r="S26" s="81"/>
      <c r="T26" s="81"/>
      <c r="U26" s="1" t="s">
        <v>206</v>
      </c>
      <c r="V26" s="1" t="s">
        <v>138</v>
      </c>
      <c r="X26" s="81"/>
      <c r="Y26" s="81"/>
      <c r="Z26" s="81"/>
      <c r="AA26" s="81"/>
      <c r="AB26" s="1" t="s">
        <v>206</v>
      </c>
      <c r="AC26" s="1" t="s">
        <v>138</v>
      </c>
      <c r="AE26" s="92"/>
      <c r="AF26" s="93"/>
      <c r="AG26" s="93"/>
      <c r="AH26" s="93"/>
      <c r="AI26" s="1" t="s">
        <v>206</v>
      </c>
      <c r="AJ26" s="1" t="s">
        <v>131</v>
      </c>
    </row>
    <row r="27" spans="7:36" ht="13.5" customHeight="1" x14ac:dyDescent="0.15">
      <c r="G27" s="1" t="s">
        <v>137</v>
      </c>
      <c r="H27" s="91"/>
      <c r="I27" s="91"/>
      <c r="J27" s="91"/>
      <c r="K27" s="91"/>
      <c r="L27" s="1" t="s">
        <v>205</v>
      </c>
      <c r="P27" s="81"/>
      <c r="Q27" s="81"/>
      <c r="R27" s="81"/>
      <c r="S27" s="81"/>
      <c r="T27" s="81"/>
      <c r="U27" s="1" t="s">
        <v>206</v>
      </c>
      <c r="V27" s="1" t="s">
        <v>138</v>
      </c>
      <c r="X27" s="81"/>
      <c r="Y27" s="81"/>
      <c r="Z27" s="81"/>
      <c r="AA27" s="81"/>
      <c r="AB27" s="1" t="s">
        <v>206</v>
      </c>
      <c r="AC27" s="1" t="s">
        <v>138</v>
      </c>
      <c r="AE27" s="92"/>
      <c r="AF27" s="93"/>
      <c r="AG27" s="93"/>
      <c r="AH27" s="93"/>
      <c r="AI27" s="1" t="s">
        <v>206</v>
      </c>
      <c r="AJ27" s="1" t="s">
        <v>131</v>
      </c>
    </row>
    <row r="28" spans="7:36" ht="13.5" customHeight="1" x14ac:dyDescent="0.15">
      <c r="G28" s="1" t="s">
        <v>137</v>
      </c>
      <c r="H28" s="91"/>
      <c r="I28" s="91"/>
      <c r="J28" s="91"/>
      <c r="K28" s="91"/>
      <c r="L28" s="1" t="s">
        <v>205</v>
      </c>
      <c r="P28" s="81"/>
      <c r="Q28" s="81"/>
      <c r="R28" s="81"/>
      <c r="S28" s="81"/>
      <c r="T28" s="81"/>
      <c r="U28" s="1" t="s">
        <v>206</v>
      </c>
      <c r="V28" s="1" t="s">
        <v>138</v>
      </c>
      <c r="X28" s="81"/>
      <c r="Y28" s="81"/>
      <c r="Z28" s="81"/>
      <c r="AA28" s="81"/>
      <c r="AB28" s="1" t="s">
        <v>206</v>
      </c>
      <c r="AC28" s="1" t="s">
        <v>138</v>
      </c>
      <c r="AE28" s="92"/>
      <c r="AF28" s="93"/>
      <c r="AG28" s="93"/>
      <c r="AH28" s="93"/>
      <c r="AI28" s="1" t="s">
        <v>206</v>
      </c>
      <c r="AJ28" s="1" t="s">
        <v>131</v>
      </c>
    </row>
    <row r="29" spans="7:36" ht="13.5" customHeight="1" x14ac:dyDescent="0.15">
      <c r="G29" s="1" t="s">
        <v>137</v>
      </c>
      <c r="H29" s="91"/>
      <c r="I29" s="91"/>
      <c r="J29" s="91"/>
      <c r="K29" s="91"/>
      <c r="L29" s="1" t="s">
        <v>205</v>
      </c>
      <c r="P29" s="81"/>
      <c r="Q29" s="81"/>
      <c r="R29" s="81"/>
      <c r="S29" s="81"/>
      <c r="T29" s="81"/>
      <c r="U29" s="1" t="s">
        <v>206</v>
      </c>
      <c r="V29" s="1" t="s">
        <v>138</v>
      </c>
      <c r="X29" s="81"/>
      <c r="Y29" s="81"/>
      <c r="Z29" s="81"/>
      <c r="AA29" s="81"/>
      <c r="AB29" s="1" t="s">
        <v>206</v>
      </c>
      <c r="AC29" s="1" t="s">
        <v>138</v>
      </c>
      <c r="AE29" s="92"/>
      <c r="AF29" s="93"/>
      <c r="AG29" s="93"/>
      <c r="AH29" s="93"/>
      <c r="AI29" s="1" t="s">
        <v>206</v>
      </c>
      <c r="AJ29" s="1" t="s">
        <v>131</v>
      </c>
    </row>
    <row r="30" spans="7:36" ht="13.5" customHeight="1" x14ac:dyDescent="0.15">
      <c r="G30" s="1" t="s">
        <v>137</v>
      </c>
      <c r="H30" s="91"/>
      <c r="I30" s="91"/>
      <c r="J30" s="91"/>
      <c r="K30" s="91"/>
      <c r="L30" s="1" t="s">
        <v>205</v>
      </c>
      <c r="P30" s="81"/>
      <c r="Q30" s="81"/>
      <c r="R30" s="81"/>
      <c r="S30" s="81"/>
      <c r="T30" s="81"/>
      <c r="U30" s="1" t="s">
        <v>206</v>
      </c>
      <c r="V30" s="1" t="s">
        <v>138</v>
      </c>
      <c r="X30" s="81"/>
      <c r="Y30" s="81"/>
      <c r="Z30" s="81"/>
      <c r="AA30" s="81"/>
      <c r="AB30" s="1" t="s">
        <v>206</v>
      </c>
      <c r="AC30" s="1" t="s">
        <v>138</v>
      </c>
      <c r="AE30" s="92"/>
      <c r="AF30" s="93"/>
      <c r="AG30" s="93"/>
      <c r="AH30" s="93"/>
      <c r="AI30" s="1" t="s">
        <v>206</v>
      </c>
      <c r="AJ30" s="1" t="s">
        <v>131</v>
      </c>
    </row>
    <row r="31" spans="7:36" ht="13.5" customHeight="1" x14ac:dyDescent="0.15">
      <c r="G31" s="1" t="s">
        <v>137</v>
      </c>
      <c r="H31" s="91"/>
      <c r="I31" s="91"/>
      <c r="J31" s="91"/>
      <c r="K31" s="91"/>
      <c r="L31" s="1" t="s">
        <v>205</v>
      </c>
      <c r="P31" s="81"/>
      <c r="Q31" s="81"/>
      <c r="R31" s="81"/>
      <c r="S31" s="81"/>
      <c r="T31" s="81"/>
      <c r="U31" s="1" t="s">
        <v>206</v>
      </c>
      <c r="V31" s="1" t="s">
        <v>138</v>
      </c>
      <c r="X31" s="81"/>
      <c r="Y31" s="81"/>
      <c r="Z31" s="81"/>
      <c r="AA31" s="81"/>
      <c r="AB31" s="1" t="s">
        <v>206</v>
      </c>
      <c r="AC31" s="1" t="s">
        <v>138</v>
      </c>
      <c r="AE31" s="92"/>
      <c r="AF31" s="93"/>
      <c r="AG31" s="93"/>
      <c r="AH31" s="93"/>
      <c r="AI31" s="1" t="s">
        <v>206</v>
      </c>
      <c r="AJ31" s="1" t="s">
        <v>131</v>
      </c>
    </row>
    <row r="32" spans="7:36" ht="13.5" customHeight="1" x14ac:dyDescent="0.15">
      <c r="G32" s="1" t="s">
        <v>137</v>
      </c>
      <c r="H32" s="91"/>
      <c r="I32" s="91"/>
      <c r="J32" s="91"/>
      <c r="K32" s="91"/>
      <c r="L32" s="1" t="s">
        <v>205</v>
      </c>
      <c r="P32" s="81"/>
      <c r="Q32" s="81"/>
      <c r="R32" s="81"/>
      <c r="S32" s="81"/>
      <c r="T32" s="81"/>
      <c r="U32" s="1" t="s">
        <v>206</v>
      </c>
      <c r="V32" s="1" t="s">
        <v>138</v>
      </c>
      <c r="X32" s="81"/>
      <c r="Y32" s="81"/>
      <c r="Z32" s="81"/>
      <c r="AA32" s="81"/>
      <c r="AB32" s="1" t="s">
        <v>206</v>
      </c>
      <c r="AC32" s="1" t="s">
        <v>138</v>
      </c>
      <c r="AE32" s="92"/>
      <c r="AF32" s="93"/>
      <c r="AG32" s="93"/>
      <c r="AH32" s="93"/>
      <c r="AI32" s="1" t="s">
        <v>206</v>
      </c>
      <c r="AJ32" s="1" t="s">
        <v>131</v>
      </c>
    </row>
    <row r="33" spans="2:36" ht="13.5" customHeight="1" x14ac:dyDescent="0.15">
      <c r="G33" s="1" t="s">
        <v>137</v>
      </c>
      <c r="H33" s="91"/>
      <c r="I33" s="91"/>
      <c r="J33" s="91"/>
      <c r="K33" s="91"/>
      <c r="L33" s="1" t="s">
        <v>205</v>
      </c>
      <c r="P33" s="81"/>
      <c r="Q33" s="81"/>
      <c r="R33" s="81"/>
      <c r="S33" s="81"/>
      <c r="T33" s="81"/>
      <c r="U33" s="1" t="s">
        <v>206</v>
      </c>
      <c r="V33" s="1" t="s">
        <v>138</v>
      </c>
      <c r="X33" s="81"/>
      <c r="Y33" s="81"/>
      <c r="Z33" s="81"/>
      <c r="AA33" s="81"/>
      <c r="AB33" s="1" t="s">
        <v>206</v>
      </c>
      <c r="AC33" s="1" t="s">
        <v>138</v>
      </c>
      <c r="AE33" s="92"/>
      <c r="AF33" s="93"/>
      <c r="AG33" s="93"/>
      <c r="AH33" s="93"/>
      <c r="AI33" s="1" t="s">
        <v>206</v>
      </c>
      <c r="AJ33" s="1" t="s">
        <v>131</v>
      </c>
    </row>
    <row r="34" spans="2:36" ht="13.5" customHeight="1" x14ac:dyDescent="0.15">
      <c r="G34" s="1" t="s">
        <v>137</v>
      </c>
      <c r="H34" s="91"/>
      <c r="I34" s="91"/>
      <c r="J34" s="91"/>
      <c r="K34" s="91"/>
      <c r="L34" s="1" t="s">
        <v>205</v>
      </c>
      <c r="P34" s="81"/>
      <c r="Q34" s="81"/>
      <c r="R34" s="81"/>
      <c r="S34" s="81"/>
      <c r="T34" s="81"/>
      <c r="U34" s="1" t="s">
        <v>206</v>
      </c>
      <c r="V34" s="1" t="s">
        <v>138</v>
      </c>
      <c r="X34" s="81"/>
      <c r="Y34" s="81"/>
      <c r="Z34" s="81"/>
      <c r="AA34" s="81"/>
      <c r="AB34" s="1" t="s">
        <v>206</v>
      </c>
      <c r="AC34" s="1" t="s">
        <v>138</v>
      </c>
      <c r="AE34" s="92"/>
      <c r="AF34" s="93"/>
      <c r="AG34" s="93"/>
      <c r="AH34" s="93"/>
      <c r="AI34" s="1" t="s">
        <v>206</v>
      </c>
      <c r="AJ34" s="1" t="s">
        <v>131</v>
      </c>
    </row>
    <row r="35" spans="2:36" ht="13.5" customHeight="1" x14ac:dyDescent="0.15">
      <c r="G35" s="1" t="s">
        <v>137</v>
      </c>
      <c r="H35" s="91"/>
      <c r="I35" s="91"/>
      <c r="J35" s="91"/>
      <c r="K35" s="91"/>
      <c r="L35" s="1" t="s">
        <v>205</v>
      </c>
      <c r="P35" s="81"/>
      <c r="Q35" s="81"/>
      <c r="R35" s="81"/>
      <c r="S35" s="81"/>
      <c r="T35" s="81"/>
      <c r="U35" s="1" t="s">
        <v>206</v>
      </c>
      <c r="V35" s="1" t="s">
        <v>138</v>
      </c>
      <c r="X35" s="81"/>
      <c r="Y35" s="81"/>
      <c r="Z35" s="81"/>
      <c r="AA35" s="81"/>
      <c r="AB35" s="1" t="s">
        <v>206</v>
      </c>
      <c r="AC35" s="1" t="s">
        <v>138</v>
      </c>
      <c r="AE35" s="92"/>
      <c r="AF35" s="93"/>
      <c r="AG35" s="93"/>
      <c r="AH35" s="93"/>
      <c r="AI35" s="1" t="s">
        <v>206</v>
      </c>
      <c r="AJ35" s="1" t="s">
        <v>131</v>
      </c>
    </row>
    <row r="36" spans="2:36" ht="13.5" customHeight="1" x14ac:dyDescent="0.15">
      <c r="D36" s="2"/>
      <c r="G36" s="1" t="s">
        <v>137</v>
      </c>
      <c r="H36" s="91"/>
      <c r="I36" s="91"/>
      <c r="J36" s="91"/>
      <c r="K36" s="91"/>
      <c r="L36" s="1" t="s">
        <v>205</v>
      </c>
      <c r="P36" s="81"/>
      <c r="Q36" s="81"/>
      <c r="R36" s="81"/>
      <c r="S36" s="81"/>
      <c r="T36" s="81"/>
      <c r="U36" s="1" t="s">
        <v>206</v>
      </c>
      <c r="V36" s="1" t="s">
        <v>138</v>
      </c>
      <c r="X36" s="81"/>
      <c r="Y36" s="81"/>
      <c r="Z36" s="81"/>
      <c r="AA36" s="81"/>
      <c r="AB36" s="1" t="s">
        <v>206</v>
      </c>
      <c r="AC36" s="1" t="s">
        <v>138</v>
      </c>
      <c r="AE36" s="92"/>
      <c r="AF36" s="93"/>
      <c r="AG36" s="93"/>
      <c r="AH36" s="93"/>
      <c r="AI36" s="1" t="s">
        <v>206</v>
      </c>
      <c r="AJ36" s="1" t="s">
        <v>131</v>
      </c>
    </row>
    <row r="37" spans="2:36" ht="13.5" customHeight="1" x14ac:dyDescent="0.15">
      <c r="D37" s="2"/>
      <c r="G37" s="1" t="s">
        <v>137</v>
      </c>
      <c r="H37" s="91"/>
      <c r="I37" s="91"/>
      <c r="J37" s="91"/>
      <c r="K37" s="91"/>
      <c r="L37" s="1" t="s">
        <v>205</v>
      </c>
      <c r="P37" s="81"/>
      <c r="Q37" s="81"/>
      <c r="R37" s="81"/>
      <c r="S37" s="81"/>
      <c r="T37" s="81"/>
      <c r="U37" s="1" t="s">
        <v>206</v>
      </c>
      <c r="V37" s="1" t="s">
        <v>138</v>
      </c>
      <c r="X37" s="81"/>
      <c r="Y37" s="81"/>
      <c r="Z37" s="81"/>
      <c r="AA37" s="81"/>
      <c r="AB37" s="1" t="s">
        <v>206</v>
      </c>
      <c r="AC37" s="1" t="s">
        <v>138</v>
      </c>
      <c r="AE37" s="92"/>
      <c r="AF37" s="93"/>
      <c r="AG37" s="93"/>
      <c r="AH37" s="93"/>
      <c r="AI37" s="1" t="s">
        <v>206</v>
      </c>
      <c r="AJ37" s="1" t="s">
        <v>131</v>
      </c>
    </row>
    <row r="38" spans="2:36" ht="13.5" customHeight="1" x14ac:dyDescent="0.15">
      <c r="G38" s="1" t="s">
        <v>137</v>
      </c>
      <c r="H38" s="91"/>
      <c r="I38" s="91"/>
      <c r="J38" s="91"/>
      <c r="K38" s="91"/>
      <c r="L38" s="1" t="s">
        <v>205</v>
      </c>
      <c r="P38" s="81"/>
      <c r="Q38" s="81"/>
      <c r="R38" s="81"/>
      <c r="S38" s="81"/>
      <c r="T38" s="81"/>
      <c r="U38" s="1" t="s">
        <v>206</v>
      </c>
      <c r="V38" s="1" t="s">
        <v>138</v>
      </c>
      <c r="X38" s="81"/>
      <c r="Y38" s="81"/>
      <c r="Z38" s="81"/>
      <c r="AA38" s="81"/>
      <c r="AB38" s="1" t="s">
        <v>206</v>
      </c>
      <c r="AC38" s="1" t="s">
        <v>138</v>
      </c>
      <c r="AE38" s="92"/>
      <c r="AF38" s="93"/>
      <c r="AG38" s="93"/>
      <c r="AH38" s="93"/>
      <c r="AI38" s="1" t="s">
        <v>206</v>
      </c>
      <c r="AJ38" s="1" t="s">
        <v>131</v>
      </c>
    </row>
    <row r="39" spans="2:36" ht="13.5" customHeight="1" x14ac:dyDescent="0.15">
      <c r="G39" s="1" t="s">
        <v>137</v>
      </c>
      <c r="H39" s="91"/>
      <c r="I39" s="91"/>
      <c r="J39" s="91"/>
      <c r="K39" s="91"/>
      <c r="L39" s="1" t="s">
        <v>205</v>
      </c>
      <c r="P39" s="81"/>
      <c r="Q39" s="81"/>
      <c r="R39" s="81"/>
      <c r="S39" s="81"/>
      <c r="T39" s="81"/>
      <c r="U39" s="1" t="s">
        <v>206</v>
      </c>
      <c r="V39" s="1" t="s">
        <v>138</v>
      </c>
      <c r="X39" s="81"/>
      <c r="Y39" s="81"/>
      <c r="Z39" s="81"/>
      <c r="AA39" s="81"/>
      <c r="AB39" s="1" t="s">
        <v>206</v>
      </c>
      <c r="AC39" s="1" t="s">
        <v>138</v>
      </c>
      <c r="AE39" s="92"/>
      <c r="AF39" s="93"/>
      <c r="AG39" s="93"/>
      <c r="AH39" s="93"/>
      <c r="AI39" s="1" t="s">
        <v>206</v>
      </c>
      <c r="AJ39" s="1" t="s">
        <v>131</v>
      </c>
    </row>
    <row r="40" spans="2:36" ht="13.5" customHeight="1" x14ac:dyDescent="0.15">
      <c r="B40" s="19"/>
      <c r="G40" s="1" t="s">
        <v>137</v>
      </c>
      <c r="H40" s="91"/>
      <c r="I40" s="91"/>
      <c r="J40" s="91"/>
      <c r="K40" s="91"/>
      <c r="L40" s="1" t="s">
        <v>205</v>
      </c>
      <c r="P40" s="81"/>
      <c r="Q40" s="81"/>
      <c r="R40" s="81"/>
      <c r="S40" s="81"/>
      <c r="T40" s="81"/>
      <c r="U40" s="1" t="s">
        <v>206</v>
      </c>
      <c r="V40" s="1" t="s">
        <v>138</v>
      </c>
      <c r="X40" s="81"/>
      <c r="Y40" s="81"/>
      <c r="Z40" s="81"/>
      <c r="AA40" s="81"/>
      <c r="AB40" s="1" t="s">
        <v>206</v>
      </c>
      <c r="AC40" s="1" t="s">
        <v>138</v>
      </c>
      <c r="AE40" s="92"/>
      <c r="AF40" s="93"/>
      <c r="AG40" s="93"/>
      <c r="AH40" s="93"/>
      <c r="AI40" s="1" t="s">
        <v>206</v>
      </c>
      <c r="AJ40" s="1" t="s">
        <v>131</v>
      </c>
    </row>
    <row r="41" spans="2:36" ht="13.5" customHeight="1" x14ac:dyDescent="0.15">
      <c r="G41" s="1" t="s">
        <v>137</v>
      </c>
      <c r="H41" s="91"/>
      <c r="I41" s="91"/>
      <c r="J41" s="91"/>
      <c r="K41" s="91"/>
      <c r="L41" s="1" t="s">
        <v>205</v>
      </c>
      <c r="P41" s="81"/>
      <c r="Q41" s="81"/>
      <c r="R41" s="81"/>
      <c r="S41" s="81"/>
      <c r="T41" s="81"/>
      <c r="U41" s="1" t="s">
        <v>206</v>
      </c>
      <c r="V41" s="1" t="s">
        <v>138</v>
      </c>
      <c r="X41" s="81"/>
      <c r="Y41" s="81"/>
      <c r="Z41" s="81"/>
      <c r="AA41" s="81"/>
      <c r="AB41" s="1" t="s">
        <v>206</v>
      </c>
      <c r="AC41" s="1" t="s">
        <v>138</v>
      </c>
      <c r="AE41" s="92"/>
      <c r="AF41" s="93"/>
      <c r="AG41" s="93"/>
      <c r="AH41" s="93"/>
      <c r="AI41" s="1" t="s">
        <v>206</v>
      </c>
      <c r="AJ41" s="1" t="s">
        <v>131</v>
      </c>
    </row>
    <row r="42" spans="2:36" ht="13.5" customHeight="1" x14ac:dyDescent="0.15">
      <c r="G42" s="1" t="s">
        <v>137</v>
      </c>
      <c r="H42" s="91"/>
      <c r="I42" s="91"/>
      <c r="J42" s="91"/>
      <c r="K42" s="91"/>
      <c r="L42" s="1" t="s">
        <v>205</v>
      </c>
      <c r="P42" s="81"/>
      <c r="Q42" s="81"/>
      <c r="R42" s="81"/>
      <c r="S42" s="81"/>
      <c r="T42" s="81"/>
      <c r="U42" s="1" t="s">
        <v>206</v>
      </c>
      <c r="V42" s="1" t="s">
        <v>138</v>
      </c>
      <c r="X42" s="81"/>
      <c r="Y42" s="81"/>
      <c r="Z42" s="81"/>
      <c r="AA42" s="81"/>
      <c r="AB42" s="1" t="s">
        <v>206</v>
      </c>
      <c r="AC42" s="1" t="s">
        <v>138</v>
      </c>
      <c r="AE42" s="92"/>
      <c r="AF42" s="93"/>
      <c r="AG42" s="93"/>
      <c r="AH42" s="93"/>
      <c r="AI42" s="1" t="s">
        <v>206</v>
      </c>
      <c r="AJ42" s="1" t="s">
        <v>131</v>
      </c>
    </row>
    <row r="43" spans="2:36" ht="13.5" customHeight="1" x14ac:dyDescent="0.15">
      <c r="G43" s="1" t="s">
        <v>137</v>
      </c>
      <c r="H43" s="91"/>
      <c r="I43" s="91"/>
      <c r="J43" s="91"/>
      <c r="K43" s="91"/>
      <c r="L43" s="1" t="s">
        <v>205</v>
      </c>
      <c r="P43" s="81"/>
      <c r="Q43" s="81"/>
      <c r="R43" s="81"/>
      <c r="S43" s="81"/>
      <c r="T43" s="81"/>
      <c r="U43" s="1" t="s">
        <v>206</v>
      </c>
      <c r="V43" s="1" t="s">
        <v>138</v>
      </c>
      <c r="X43" s="81"/>
      <c r="Y43" s="81"/>
      <c r="Z43" s="81"/>
      <c r="AA43" s="81"/>
      <c r="AB43" s="1" t="s">
        <v>206</v>
      </c>
      <c r="AC43" s="1" t="s">
        <v>138</v>
      </c>
      <c r="AE43" s="92"/>
      <c r="AF43" s="93"/>
      <c r="AG43" s="93"/>
      <c r="AH43" s="93"/>
      <c r="AI43" s="1" t="s">
        <v>206</v>
      </c>
      <c r="AJ43" s="1" t="s">
        <v>131</v>
      </c>
    </row>
    <row r="44" spans="2:36" ht="13.5" customHeight="1" x14ac:dyDescent="0.15">
      <c r="G44" s="1" t="s">
        <v>137</v>
      </c>
      <c r="H44" s="91"/>
      <c r="I44" s="91"/>
      <c r="J44" s="91"/>
      <c r="K44" s="91"/>
      <c r="L44" s="1" t="s">
        <v>205</v>
      </c>
      <c r="P44" s="81"/>
      <c r="Q44" s="81"/>
      <c r="R44" s="81"/>
      <c r="S44" s="81"/>
      <c r="T44" s="81"/>
      <c r="U44" s="1" t="s">
        <v>206</v>
      </c>
      <c r="V44" s="1" t="s">
        <v>138</v>
      </c>
      <c r="X44" s="81"/>
      <c r="Y44" s="81"/>
      <c r="Z44" s="81"/>
      <c r="AA44" s="81"/>
      <c r="AB44" s="1" t="s">
        <v>206</v>
      </c>
      <c r="AC44" s="1" t="s">
        <v>138</v>
      </c>
      <c r="AE44" s="92"/>
      <c r="AF44" s="93"/>
      <c r="AG44" s="93"/>
      <c r="AH44" s="93"/>
      <c r="AI44" s="1" t="s">
        <v>206</v>
      </c>
      <c r="AJ44" s="1" t="s">
        <v>131</v>
      </c>
    </row>
    <row r="45" spans="2:36" ht="13.5" customHeight="1" x14ac:dyDescent="0.15">
      <c r="G45" s="1" t="s">
        <v>137</v>
      </c>
      <c r="H45" s="91"/>
      <c r="I45" s="91"/>
      <c r="J45" s="91"/>
      <c r="K45" s="91"/>
      <c r="L45" s="1" t="s">
        <v>205</v>
      </c>
      <c r="P45" s="81"/>
      <c r="Q45" s="81"/>
      <c r="R45" s="81"/>
      <c r="S45" s="81"/>
      <c r="T45" s="81"/>
      <c r="U45" s="1" t="s">
        <v>206</v>
      </c>
      <c r="V45" s="1" t="s">
        <v>138</v>
      </c>
      <c r="X45" s="81"/>
      <c r="Y45" s="81"/>
      <c r="Z45" s="81"/>
      <c r="AA45" s="81"/>
      <c r="AB45" s="1" t="s">
        <v>206</v>
      </c>
      <c r="AC45" s="1" t="s">
        <v>138</v>
      </c>
      <c r="AE45" s="92"/>
      <c r="AF45" s="93"/>
      <c r="AG45" s="93"/>
      <c r="AH45" s="93"/>
      <c r="AI45" s="1" t="s">
        <v>206</v>
      </c>
      <c r="AJ45" s="1" t="s">
        <v>131</v>
      </c>
    </row>
    <row r="46" spans="2:36" ht="13.5" customHeight="1" x14ac:dyDescent="0.15">
      <c r="G46" s="1" t="s">
        <v>137</v>
      </c>
      <c r="H46" s="91"/>
      <c r="I46" s="91"/>
      <c r="J46" s="91"/>
      <c r="K46" s="91"/>
      <c r="L46" s="1" t="s">
        <v>205</v>
      </c>
      <c r="P46" s="81"/>
      <c r="Q46" s="81"/>
      <c r="R46" s="81"/>
      <c r="S46" s="81"/>
      <c r="T46" s="81"/>
      <c r="U46" s="1" t="s">
        <v>206</v>
      </c>
      <c r="V46" s="1" t="s">
        <v>138</v>
      </c>
      <c r="X46" s="81"/>
      <c r="Y46" s="81"/>
      <c r="Z46" s="81"/>
      <c r="AA46" s="81"/>
      <c r="AB46" s="1" t="s">
        <v>206</v>
      </c>
      <c r="AC46" s="1" t="s">
        <v>138</v>
      </c>
      <c r="AE46" s="92"/>
      <c r="AF46" s="93"/>
      <c r="AG46" s="93"/>
      <c r="AH46" s="93"/>
      <c r="AI46" s="1" t="s">
        <v>206</v>
      </c>
      <c r="AJ46" s="1" t="s">
        <v>131</v>
      </c>
    </row>
    <row r="47" spans="2:36" ht="13.5" customHeight="1" x14ac:dyDescent="0.15">
      <c r="G47" s="1" t="s">
        <v>137</v>
      </c>
      <c r="H47" s="91"/>
      <c r="I47" s="91"/>
      <c r="J47" s="91"/>
      <c r="K47" s="91"/>
      <c r="L47" s="1" t="s">
        <v>205</v>
      </c>
      <c r="P47" s="81"/>
      <c r="Q47" s="81"/>
      <c r="R47" s="81"/>
      <c r="S47" s="81"/>
      <c r="T47" s="81"/>
      <c r="U47" s="1" t="s">
        <v>206</v>
      </c>
      <c r="V47" s="1" t="s">
        <v>138</v>
      </c>
      <c r="X47" s="81"/>
      <c r="Y47" s="81"/>
      <c r="Z47" s="81"/>
      <c r="AA47" s="81"/>
      <c r="AB47" s="1" t="s">
        <v>206</v>
      </c>
      <c r="AC47" s="1" t="s">
        <v>138</v>
      </c>
      <c r="AE47" s="92"/>
      <c r="AF47" s="93"/>
      <c r="AG47" s="93"/>
      <c r="AH47" s="93"/>
      <c r="AI47" s="1" t="s">
        <v>206</v>
      </c>
      <c r="AJ47" s="1" t="s">
        <v>131</v>
      </c>
    </row>
    <row r="48" spans="2:36" ht="13.5" customHeight="1" x14ac:dyDescent="0.15">
      <c r="B48" s="19"/>
      <c r="G48" s="1" t="s">
        <v>137</v>
      </c>
      <c r="H48" s="91"/>
      <c r="I48" s="91"/>
      <c r="J48" s="91"/>
      <c r="K48" s="91"/>
      <c r="L48" s="1" t="s">
        <v>205</v>
      </c>
      <c r="P48" s="81"/>
      <c r="Q48" s="81"/>
      <c r="R48" s="81"/>
      <c r="S48" s="81"/>
      <c r="T48" s="81"/>
      <c r="U48" s="1" t="s">
        <v>206</v>
      </c>
      <c r="V48" s="1" t="s">
        <v>138</v>
      </c>
      <c r="X48" s="81"/>
      <c r="Y48" s="81"/>
      <c r="Z48" s="81"/>
      <c r="AA48" s="81"/>
      <c r="AB48" s="1" t="s">
        <v>206</v>
      </c>
      <c r="AC48" s="1" t="s">
        <v>138</v>
      </c>
      <c r="AE48" s="92"/>
      <c r="AF48" s="93"/>
      <c r="AG48" s="93"/>
      <c r="AH48" s="93"/>
      <c r="AI48" s="1" t="s">
        <v>206</v>
      </c>
      <c r="AJ48" s="1" t="s">
        <v>131</v>
      </c>
    </row>
    <row r="49" spans="2:36" ht="13.5" customHeight="1" x14ac:dyDescent="0.15">
      <c r="B49" s="19"/>
      <c r="G49" s="1" t="s">
        <v>137</v>
      </c>
      <c r="H49" s="91"/>
      <c r="I49" s="91"/>
      <c r="J49" s="91"/>
      <c r="K49" s="91"/>
      <c r="L49" s="1" t="s">
        <v>205</v>
      </c>
      <c r="P49" s="81"/>
      <c r="Q49" s="81"/>
      <c r="R49" s="81"/>
      <c r="S49" s="81"/>
      <c r="T49" s="81"/>
      <c r="U49" s="1" t="s">
        <v>206</v>
      </c>
      <c r="V49" s="1" t="s">
        <v>138</v>
      </c>
      <c r="X49" s="81"/>
      <c r="Y49" s="81"/>
      <c r="Z49" s="81"/>
      <c r="AA49" s="81"/>
      <c r="AB49" s="1" t="s">
        <v>206</v>
      </c>
      <c r="AC49" s="1" t="s">
        <v>138</v>
      </c>
      <c r="AE49" s="92"/>
      <c r="AF49" s="93"/>
      <c r="AG49" s="93"/>
      <c r="AH49" s="93"/>
      <c r="AI49" s="1" t="s">
        <v>206</v>
      </c>
      <c r="AJ49" s="1" t="s">
        <v>131</v>
      </c>
    </row>
    <row r="50" spans="2:36" ht="13.5" customHeight="1" x14ac:dyDescent="0.15">
      <c r="B50" s="19"/>
      <c r="G50" s="1" t="s">
        <v>137</v>
      </c>
      <c r="H50" s="91"/>
      <c r="I50" s="91"/>
      <c r="J50" s="91"/>
      <c r="K50" s="91"/>
      <c r="L50" s="1" t="s">
        <v>205</v>
      </c>
      <c r="P50" s="81"/>
      <c r="Q50" s="81"/>
      <c r="R50" s="81"/>
      <c r="S50" s="81"/>
      <c r="T50" s="81"/>
      <c r="U50" s="1" t="s">
        <v>206</v>
      </c>
      <c r="V50" s="1" t="s">
        <v>138</v>
      </c>
      <c r="X50" s="81"/>
      <c r="Y50" s="81"/>
      <c r="Z50" s="81"/>
      <c r="AA50" s="81"/>
      <c r="AB50" s="1" t="s">
        <v>206</v>
      </c>
      <c r="AC50" s="1" t="s">
        <v>138</v>
      </c>
      <c r="AE50" s="92"/>
      <c r="AF50" s="93"/>
      <c r="AG50" s="93"/>
      <c r="AH50" s="93"/>
      <c r="AI50" s="1" t="s">
        <v>206</v>
      </c>
      <c r="AJ50" s="1" t="s">
        <v>131</v>
      </c>
    </row>
    <row r="51" spans="2:36" ht="13.5" customHeight="1" x14ac:dyDescent="0.15">
      <c r="B51" s="19"/>
      <c r="G51" s="1" t="s">
        <v>137</v>
      </c>
      <c r="H51" s="91"/>
      <c r="I51" s="91"/>
      <c r="J51" s="91"/>
      <c r="K51" s="91"/>
      <c r="L51" s="1" t="s">
        <v>205</v>
      </c>
      <c r="P51" s="81"/>
      <c r="Q51" s="81"/>
      <c r="R51" s="81"/>
      <c r="S51" s="81"/>
      <c r="T51" s="81"/>
      <c r="U51" s="1" t="s">
        <v>206</v>
      </c>
      <c r="V51" s="1" t="s">
        <v>138</v>
      </c>
      <c r="X51" s="81"/>
      <c r="Y51" s="81"/>
      <c r="Z51" s="81"/>
      <c r="AA51" s="81"/>
      <c r="AB51" s="1" t="s">
        <v>206</v>
      </c>
      <c r="AC51" s="1" t="s">
        <v>138</v>
      </c>
      <c r="AE51" s="92"/>
      <c r="AF51" s="93"/>
      <c r="AG51" s="93"/>
      <c r="AH51" s="93"/>
      <c r="AI51" s="1" t="s">
        <v>206</v>
      </c>
      <c r="AJ51" s="1" t="s">
        <v>131</v>
      </c>
    </row>
    <row r="52" spans="2:36" ht="13.5" customHeight="1" x14ac:dyDescent="0.15">
      <c r="B52" s="19"/>
      <c r="G52" s="1" t="s">
        <v>137</v>
      </c>
      <c r="H52" s="91"/>
      <c r="I52" s="91"/>
      <c r="J52" s="91"/>
      <c r="K52" s="91"/>
      <c r="L52" s="1" t="s">
        <v>205</v>
      </c>
      <c r="P52" s="81"/>
      <c r="Q52" s="81"/>
      <c r="R52" s="81"/>
      <c r="S52" s="81"/>
      <c r="T52" s="81"/>
      <c r="U52" s="1" t="s">
        <v>206</v>
      </c>
      <c r="V52" s="1" t="s">
        <v>138</v>
      </c>
      <c r="X52" s="81"/>
      <c r="Y52" s="81"/>
      <c r="Z52" s="81"/>
      <c r="AA52" s="81"/>
      <c r="AB52" s="1" t="s">
        <v>206</v>
      </c>
      <c r="AC52" s="1" t="s">
        <v>138</v>
      </c>
      <c r="AE52" s="92"/>
      <c r="AF52" s="93"/>
      <c r="AG52" s="93"/>
      <c r="AH52" s="93"/>
      <c r="AI52" s="1" t="s">
        <v>206</v>
      </c>
      <c r="AJ52" s="1" t="s">
        <v>131</v>
      </c>
    </row>
    <row r="53" spans="2:36" ht="13.5" customHeight="1" x14ac:dyDescent="0.15">
      <c r="B53" s="19"/>
      <c r="G53" s="1" t="s">
        <v>137</v>
      </c>
      <c r="H53" s="91"/>
      <c r="I53" s="91"/>
      <c r="J53" s="91"/>
      <c r="K53" s="91"/>
      <c r="L53" s="1" t="s">
        <v>205</v>
      </c>
      <c r="P53" s="81"/>
      <c r="Q53" s="81"/>
      <c r="R53" s="81"/>
      <c r="S53" s="81"/>
      <c r="T53" s="81"/>
      <c r="U53" s="1" t="s">
        <v>206</v>
      </c>
      <c r="V53" s="1" t="s">
        <v>138</v>
      </c>
      <c r="X53" s="81"/>
      <c r="Y53" s="81"/>
      <c r="Z53" s="81"/>
      <c r="AA53" s="81"/>
      <c r="AB53" s="1" t="s">
        <v>206</v>
      </c>
      <c r="AC53" s="1" t="s">
        <v>138</v>
      </c>
      <c r="AE53" s="92"/>
      <c r="AF53" s="93"/>
      <c r="AG53" s="93"/>
      <c r="AH53" s="93"/>
      <c r="AI53" s="1" t="s">
        <v>206</v>
      </c>
      <c r="AJ53" s="1" t="s">
        <v>131</v>
      </c>
    </row>
    <row r="54" spans="2:36" ht="13.5" customHeight="1" x14ac:dyDescent="0.15">
      <c r="C54" s="39"/>
      <c r="D54" s="39"/>
      <c r="E54" s="39"/>
      <c r="F54" s="39"/>
      <c r="G54" s="1" t="s">
        <v>137</v>
      </c>
      <c r="H54" s="91"/>
      <c r="I54" s="91"/>
      <c r="J54" s="91"/>
      <c r="K54" s="91"/>
      <c r="L54" s="1" t="s">
        <v>205</v>
      </c>
      <c r="P54" s="81"/>
      <c r="Q54" s="81"/>
      <c r="R54" s="81"/>
      <c r="S54" s="81"/>
      <c r="T54" s="81"/>
      <c r="U54" s="1" t="s">
        <v>206</v>
      </c>
      <c r="V54" s="1" t="s">
        <v>138</v>
      </c>
      <c r="X54" s="81"/>
      <c r="Y54" s="81"/>
      <c r="Z54" s="81"/>
      <c r="AA54" s="81"/>
      <c r="AB54" s="1" t="s">
        <v>206</v>
      </c>
      <c r="AC54" s="1" t="s">
        <v>138</v>
      </c>
      <c r="AE54" s="92"/>
      <c r="AF54" s="93"/>
      <c r="AG54" s="93"/>
      <c r="AH54" s="93"/>
      <c r="AI54" s="1" t="s">
        <v>206</v>
      </c>
      <c r="AJ54" s="1" t="s">
        <v>131</v>
      </c>
    </row>
    <row r="55" spans="2:36" ht="13.5" customHeight="1" x14ac:dyDescent="0.15">
      <c r="C55" s="39"/>
      <c r="D55" s="39"/>
      <c r="E55" s="39"/>
      <c r="F55" s="39"/>
      <c r="G55" s="1" t="s">
        <v>137</v>
      </c>
      <c r="H55" s="91"/>
      <c r="I55" s="91"/>
      <c r="J55" s="91"/>
      <c r="K55" s="91"/>
      <c r="L55" s="1" t="s">
        <v>205</v>
      </c>
      <c r="P55" s="81"/>
      <c r="Q55" s="81"/>
      <c r="R55" s="81"/>
      <c r="S55" s="81"/>
      <c r="T55" s="81"/>
      <c r="U55" s="1" t="s">
        <v>206</v>
      </c>
      <c r="V55" s="1" t="s">
        <v>138</v>
      </c>
      <c r="X55" s="81"/>
      <c r="Y55" s="81"/>
      <c r="Z55" s="81"/>
      <c r="AA55" s="81"/>
      <c r="AB55" s="1" t="s">
        <v>206</v>
      </c>
      <c r="AC55" s="1" t="s">
        <v>138</v>
      </c>
      <c r="AE55" s="92"/>
      <c r="AF55" s="93"/>
      <c r="AG55" s="93"/>
      <c r="AH55" s="93"/>
      <c r="AI55" s="1" t="s">
        <v>206</v>
      </c>
      <c r="AJ55" s="1" t="s">
        <v>131</v>
      </c>
    </row>
    <row r="56" spans="2:36" ht="13.5" customHeight="1" x14ac:dyDescent="0.15">
      <c r="B56" s="19"/>
      <c r="G56" s="1" t="s">
        <v>137</v>
      </c>
      <c r="H56" s="91"/>
      <c r="I56" s="91"/>
      <c r="J56" s="91"/>
      <c r="K56" s="91"/>
      <c r="L56" s="1" t="s">
        <v>205</v>
      </c>
      <c r="P56" s="81"/>
      <c r="Q56" s="81"/>
      <c r="R56" s="81"/>
      <c r="S56" s="81"/>
      <c r="T56" s="81"/>
      <c r="U56" s="1" t="s">
        <v>206</v>
      </c>
      <c r="V56" s="1" t="s">
        <v>138</v>
      </c>
      <c r="X56" s="81"/>
      <c r="Y56" s="81"/>
      <c r="Z56" s="81"/>
      <c r="AA56" s="81"/>
      <c r="AB56" s="1" t="s">
        <v>206</v>
      </c>
      <c r="AC56" s="1" t="s">
        <v>138</v>
      </c>
      <c r="AE56" s="92"/>
      <c r="AF56" s="93"/>
      <c r="AG56" s="93"/>
      <c r="AH56" s="93"/>
      <c r="AI56" s="1" t="s">
        <v>206</v>
      </c>
      <c r="AJ56" s="1" t="s">
        <v>131</v>
      </c>
    </row>
    <row r="57" spans="2:36" ht="13.5" customHeight="1" x14ac:dyDescent="0.15">
      <c r="C57" s="1" t="s">
        <v>207</v>
      </c>
      <c r="O57" s="1" t="s">
        <v>137</v>
      </c>
      <c r="P57" s="92"/>
      <c r="Q57" s="92"/>
      <c r="R57" s="92"/>
      <c r="S57" s="92"/>
      <c r="T57" s="92"/>
      <c r="U57" s="1" t="s">
        <v>206</v>
      </c>
      <c r="V57" s="1" t="s">
        <v>138</v>
      </c>
      <c r="X57" s="92"/>
      <c r="Y57" s="93"/>
      <c r="Z57" s="93"/>
      <c r="AA57" s="93"/>
      <c r="AB57" s="1" t="s">
        <v>206</v>
      </c>
      <c r="AC57" s="1" t="s">
        <v>138</v>
      </c>
      <c r="AE57" s="92"/>
      <c r="AF57" s="93"/>
      <c r="AG57" s="93"/>
      <c r="AH57" s="93"/>
      <c r="AI57" s="1" t="s">
        <v>206</v>
      </c>
      <c r="AJ57" s="1" t="s">
        <v>131</v>
      </c>
    </row>
    <row r="58" spans="2:36" ht="13.5" customHeight="1" x14ac:dyDescent="0.15">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row>
    <row r="59" spans="2:36" ht="13.5" customHeight="1" x14ac:dyDescent="0.15"/>
  </sheetData>
  <sheetProtection formatCells="0" selectLockedCells="1"/>
  <dataConsolidate/>
  <mergeCells count="213">
    <mergeCell ref="G3:AJ3"/>
    <mergeCell ref="H53:K53"/>
    <mergeCell ref="P53:T53"/>
    <mergeCell ref="X53:AA53"/>
    <mergeCell ref="AE53:AH53"/>
    <mergeCell ref="H54:K54"/>
    <mergeCell ref="P54:T54"/>
    <mergeCell ref="X54:AA54"/>
    <mergeCell ref="AE54:AH54"/>
    <mergeCell ref="H51:K51"/>
    <mergeCell ref="P51:T51"/>
    <mergeCell ref="X51:AA51"/>
    <mergeCell ref="AE51:AH51"/>
    <mergeCell ref="H52:K52"/>
    <mergeCell ref="P52:T52"/>
    <mergeCell ref="X52:AA52"/>
    <mergeCell ref="AE52:AH52"/>
    <mergeCell ref="AE48:AH48"/>
    <mergeCell ref="H49:K49"/>
    <mergeCell ref="P49:T49"/>
    <mergeCell ref="X49:AA49"/>
    <mergeCell ref="H45:K45"/>
    <mergeCell ref="P45:T45"/>
    <mergeCell ref="X45:AA45"/>
    <mergeCell ref="AE45:AH45"/>
    <mergeCell ref="H42:K42"/>
    <mergeCell ref="P42:T42"/>
    <mergeCell ref="X42:AA42"/>
    <mergeCell ref="P56:T56"/>
    <mergeCell ref="X56:AA56"/>
    <mergeCell ref="AE56:AH56"/>
    <mergeCell ref="H39:K39"/>
    <mergeCell ref="P39:T39"/>
    <mergeCell ref="X39:AA39"/>
    <mergeCell ref="AE39:AH39"/>
    <mergeCell ref="H40:K40"/>
    <mergeCell ref="P40:T40"/>
    <mergeCell ref="X40:AA40"/>
    <mergeCell ref="AE40:AH40"/>
    <mergeCell ref="H44:K44"/>
    <mergeCell ref="P44:T44"/>
    <mergeCell ref="X44:AA44"/>
    <mergeCell ref="AE44:AH44"/>
    <mergeCell ref="H37:K37"/>
    <mergeCell ref="P37:T37"/>
    <mergeCell ref="X37:AA37"/>
    <mergeCell ref="AE37:AH37"/>
    <mergeCell ref="H38:K38"/>
    <mergeCell ref="P38:T38"/>
    <mergeCell ref="X38:AA38"/>
    <mergeCell ref="AE38:AH38"/>
    <mergeCell ref="H35:K35"/>
    <mergeCell ref="P35:T35"/>
    <mergeCell ref="X35:AA35"/>
    <mergeCell ref="AE35:AH35"/>
    <mergeCell ref="H36:K36"/>
    <mergeCell ref="P36:T36"/>
    <mergeCell ref="X36:AA36"/>
    <mergeCell ref="AE36:AH36"/>
    <mergeCell ref="H32:K32"/>
    <mergeCell ref="P32:T32"/>
    <mergeCell ref="X32:AA32"/>
    <mergeCell ref="AE32:AH32"/>
    <mergeCell ref="H33:K33"/>
    <mergeCell ref="P33:T33"/>
    <mergeCell ref="X33:AA33"/>
    <mergeCell ref="AE33:AH33"/>
    <mergeCell ref="H30:K30"/>
    <mergeCell ref="P30:T30"/>
    <mergeCell ref="X30:AA30"/>
    <mergeCell ref="AE30:AH30"/>
    <mergeCell ref="H31:K31"/>
    <mergeCell ref="P31:T31"/>
    <mergeCell ref="X31:AA31"/>
    <mergeCell ref="AE31:AH31"/>
    <mergeCell ref="H28:K28"/>
    <mergeCell ref="P28:T28"/>
    <mergeCell ref="X28:AA28"/>
    <mergeCell ref="AE28:AH28"/>
    <mergeCell ref="H29:K29"/>
    <mergeCell ref="P29:T29"/>
    <mergeCell ref="X29:AA29"/>
    <mergeCell ref="AE29:AH29"/>
    <mergeCell ref="H26:K26"/>
    <mergeCell ref="P26:T26"/>
    <mergeCell ref="X26:AA26"/>
    <mergeCell ref="AE26:AH26"/>
    <mergeCell ref="H27:K27"/>
    <mergeCell ref="P27:T27"/>
    <mergeCell ref="X27:AA27"/>
    <mergeCell ref="AE27:AH27"/>
    <mergeCell ref="H24:K24"/>
    <mergeCell ref="P24:T24"/>
    <mergeCell ref="X24:AA24"/>
    <mergeCell ref="AE24:AH24"/>
    <mergeCell ref="H25:K25"/>
    <mergeCell ref="P25:T25"/>
    <mergeCell ref="X25:AA25"/>
    <mergeCell ref="AE25:AH25"/>
    <mergeCell ref="H22:K22"/>
    <mergeCell ref="P22:T22"/>
    <mergeCell ref="X22:AA22"/>
    <mergeCell ref="AE22:AH22"/>
    <mergeCell ref="H23:K23"/>
    <mergeCell ref="P23:T23"/>
    <mergeCell ref="X23:AA23"/>
    <mergeCell ref="AE23:AH23"/>
    <mergeCell ref="H14:K14"/>
    <mergeCell ref="P14:T14"/>
    <mergeCell ref="X14:AA14"/>
    <mergeCell ref="AE14:AH14"/>
    <mergeCell ref="H19:K19"/>
    <mergeCell ref="P19:T19"/>
    <mergeCell ref="X19:AA19"/>
    <mergeCell ref="AE19:AH19"/>
    <mergeCell ref="H20:K20"/>
    <mergeCell ref="P20:T20"/>
    <mergeCell ref="X20:AA20"/>
    <mergeCell ref="AE20:AH20"/>
    <mergeCell ref="H17:K17"/>
    <mergeCell ref="P17:T17"/>
    <mergeCell ref="X17:AA17"/>
    <mergeCell ref="AE17:AH17"/>
    <mergeCell ref="H18:K18"/>
    <mergeCell ref="P18:T18"/>
    <mergeCell ref="X18:AA18"/>
    <mergeCell ref="AE18:AH18"/>
    <mergeCell ref="AE9:AH9"/>
    <mergeCell ref="H10:K10"/>
    <mergeCell ref="P10:T10"/>
    <mergeCell ref="X10:AA10"/>
    <mergeCell ref="AE10:AH10"/>
    <mergeCell ref="H11:K11"/>
    <mergeCell ref="P11:T11"/>
    <mergeCell ref="X11:AA11"/>
    <mergeCell ref="AE11:AH11"/>
    <mergeCell ref="AE5:AH5"/>
    <mergeCell ref="H6:K6"/>
    <mergeCell ref="P6:T6"/>
    <mergeCell ref="X6:AA6"/>
    <mergeCell ref="AE6:AH6"/>
    <mergeCell ref="H7:K7"/>
    <mergeCell ref="P7:T7"/>
    <mergeCell ref="X7:AA7"/>
    <mergeCell ref="AE7:AH7"/>
    <mergeCell ref="P57:T57"/>
    <mergeCell ref="X57:AA57"/>
    <mergeCell ref="AE57:AH57"/>
    <mergeCell ref="H56:K56"/>
    <mergeCell ref="H47:K47"/>
    <mergeCell ref="H48:K48"/>
    <mergeCell ref="P48:T48"/>
    <mergeCell ref="X48:AA48"/>
    <mergeCell ref="H46:K46"/>
    <mergeCell ref="P46:T46"/>
    <mergeCell ref="X46:AA46"/>
    <mergeCell ref="AE46:AH46"/>
    <mergeCell ref="P47:T47"/>
    <mergeCell ref="X47:AA47"/>
    <mergeCell ref="AE47:AH47"/>
    <mergeCell ref="AE49:AH49"/>
    <mergeCell ref="H50:K50"/>
    <mergeCell ref="P50:T50"/>
    <mergeCell ref="X50:AA50"/>
    <mergeCell ref="AE50:AH50"/>
    <mergeCell ref="P12:T12"/>
    <mergeCell ref="X12:AA12"/>
    <mergeCell ref="AE12:AH12"/>
    <mergeCell ref="AE42:AH42"/>
    <mergeCell ref="H43:K43"/>
    <mergeCell ref="P43:T43"/>
    <mergeCell ref="X43:AA43"/>
    <mergeCell ref="AE43:AH43"/>
    <mergeCell ref="H41:K41"/>
    <mergeCell ref="P41:T41"/>
    <mergeCell ref="X41:AA41"/>
    <mergeCell ref="AE41:AH41"/>
    <mergeCell ref="H15:K15"/>
    <mergeCell ref="P15:T15"/>
    <mergeCell ref="X15:AA15"/>
    <mergeCell ref="AE15:AH15"/>
    <mergeCell ref="H16:K16"/>
    <mergeCell ref="P16:T16"/>
    <mergeCell ref="X16:AA16"/>
    <mergeCell ref="AE16:AH16"/>
    <mergeCell ref="H13:K13"/>
    <mergeCell ref="P13:T13"/>
    <mergeCell ref="X13:AA13"/>
    <mergeCell ref="AE13:AH13"/>
    <mergeCell ref="H8:K8"/>
    <mergeCell ref="P8:T8"/>
    <mergeCell ref="X8:AA8"/>
    <mergeCell ref="AE8:AH8"/>
    <mergeCell ref="P1:U1"/>
    <mergeCell ref="H5:K5"/>
    <mergeCell ref="P5:T5"/>
    <mergeCell ref="X5:AA5"/>
    <mergeCell ref="H55:K55"/>
    <mergeCell ref="P55:T55"/>
    <mergeCell ref="X55:AA55"/>
    <mergeCell ref="AE55:AH55"/>
    <mergeCell ref="H9:K9"/>
    <mergeCell ref="P9:T9"/>
    <mergeCell ref="X9:AA9"/>
    <mergeCell ref="H34:K34"/>
    <mergeCell ref="P34:T34"/>
    <mergeCell ref="X34:AA34"/>
    <mergeCell ref="AE34:AH34"/>
    <mergeCell ref="H21:K21"/>
    <mergeCell ref="P21:T21"/>
    <mergeCell ref="X21:AA21"/>
    <mergeCell ref="AE21:AH21"/>
    <mergeCell ref="H12:K12"/>
  </mergeCells>
  <phoneticPr fontId="2"/>
  <dataValidations disablePrompts="1" count="1">
    <dataValidation type="list" allowBlank="1" showInputMessage="1" showErrorMessage="1" sqref="D36:D37" xr:uid="{00000000-0002-0000-0600-000000000000}">
      <formula1>お</formula1>
    </dataValidation>
  </dataValidations>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70"/>
  <sheetViews>
    <sheetView showGridLines="0" view="pageBreakPreview" zoomScaleNormal="100" zoomScaleSheetLayoutView="100" workbookViewId="0">
      <selection sqref="A1:I1"/>
    </sheetView>
  </sheetViews>
  <sheetFormatPr defaultRowHeight="13.5" x14ac:dyDescent="0.15"/>
  <sheetData>
    <row r="1" spans="1:9" x14ac:dyDescent="0.15">
      <c r="A1" s="154" t="s">
        <v>266</v>
      </c>
      <c r="B1" s="154"/>
      <c r="C1" s="154"/>
      <c r="D1" s="154"/>
      <c r="E1" s="154"/>
      <c r="F1" s="154"/>
      <c r="G1" s="154"/>
      <c r="H1" s="154"/>
      <c r="I1" s="154"/>
    </row>
    <row r="2" spans="1:9" x14ac:dyDescent="0.15">
      <c r="A2" s="60" t="s">
        <v>267</v>
      </c>
      <c r="B2" s="60"/>
      <c r="C2" s="60"/>
      <c r="D2" s="60"/>
      <c r="E2" s="60"/>
      <c r="F2" s="60"/>
      <c r="G2" s="60"/>
      <c r="H2" s="60"/>
      <c r="I2" s="60"/>
    </row>
    <row r="3" spans="1:9" x14ac:dyDescent="0.15">
      <c r="A3" s="61" t="s">
        <v>630</v>
      </c>
    </row>
    <row r="4" spans="1:9" x14ac:dyDescent="0.15">
      <c r="A4" s="62"/>
    </row>
    <row r="5" spans="1:9" x14ac:dyDescent="0.15">
      <c r="A5" s="59" t="s">
        <v>268</v>
      </c>
    </row>
    <row r="6" spans="1:9" x14ac:dyDescent="0.15">
      <c r="A6" s="61" t="s">
        <v>771</v>
      </c>
    </row>
    <row r="7" spans="1:9" x14ac:dyDescent="0.15">
      <c r="A7" s="61"/>
    </row>
    <row r="8" spans="1:9" x14ac:dyDescent="0.15">
      <c r="A8" s="59" t="s">
        <v>269</v>
      </c>
    </row>
    <row r="9" spans="1:9" x14ac:dyDescent="0.15">
      <c r="A9" s="61" t="s">
        <v>780</v>
      </c>
    </row>
    <row r="10" spans="1:9" x14ac:dyDescent="0.15">
      <c r="A10" s="61" t="s">
        <v>631</v>
      </c>
    </row>
    <row r="11" spans="1:9" x14ac:dyDescent="0.15">
      <c r="A11" s="61" t="s">
        <v>781</v>
      </c>
    </row>
    <row r="12" spans="1:9" x14ac:dyDescent="0.15">
      <c r="A12" s="61" t="s">
        <v>782</v>
      </c>
    </row>
    <row r="13" spans="1:9" x14ac:dyDescent="0.15">
      <c r="A13" s="61" t="s">
        <v>632</v>
      </c>
    </row>
    <row r="14" spans="1:9" x14ac:dyDescent="0.15">
      <c r="A14" s="61" t="s">
        <v>633</v>
      </c>
    </row>
    <row r="15" spans="1:9" x14ac:dyDescent="0.15">
      <c r="A15" s="61" t="s">
        <v>783</v>
      </c>
    </row>
    <row r="16" spans="1:9" x14ac:dyDescent="0.15">
      <c r="A16" s="61" t="s">
        <v>634</v>
      </c>
    </row>
    <row r="17" spans="1:1" x14ac:dyDescent="0.15">
      <c r="A17" s="61" t="s">
        <v>784</v>
      </c>
    </row>
    <row r="18" spans="1:1" x14ac:dyDescent="0.15">
      <c r="A18" s="61" t="s">
        <v>635</v>
      </c>
    </row>
    <row r="19" spans="1:1" x14ac:dyDescent="0.15">
      <c r="A19" s="61" t="s">
        <v>636</v>
      </c>
    </row>
    <row r="20" spans="1:1" x14ac:dyDescent="0.15">
      <c r="A20" s="61" t="s">
        <v>637</v>
      </c>
    </row>
    <row r="21" spans="1:1" x14ac:dyDescent="0.15">
      <c r="A21" s="61" t="s">
        <v>638</v>
      </c>
    </row>
    <row r="22" spans="1:1" x14ac:dyDescent="0.15">
      <c r="A22" s="61" t="s">
        <v>785</v>
      </c>
    </row>
    <row r="23" spans="1:1" x14ac:dyDescent="0.15">
      <c r="A23" s="61" t="s">
        <v>639</v>
      </c>
    </row>
    <row r="24" spans="1:1" x14ac:dyDescent="0.15">
      <c r="A24" s="61" t="s">
        <v>640</v>
      </c>
    </row>
    <row r="25" spans="1:1" x14ac:dyDescent="0.15">
      <c r="A25" s="61" t="s">
        <v>641</v>
      </c>
    </row>
    <row r="26" spans="1:1" x14ac:dyDescent="0.15">
      <c r="A26" s="61" t="s">
        <v>786</v>
      </c>
    </row>
    <row r="27" spans="1:1" x14ac:dyDescent="0.15">
      <c r="A27" s="61" t="s">
        <v>642</v>
      </c>
    </row>
    <row r="28" spans="1:1" x14ac:dyDescent="0.15">
      <c r="A28" s="61" t="s">
        <v>787</v>
      </c>
    </row>
    <row r="29" spans="1:1" x14ac:dyDescent="0.15">
      <c r="A29" s="61" t="s">
        <v>643</v>
      </c>
    </row>
    <row r="30" spans="1:1" x14ac:dyDescent="0.15">
      <c r="A30" s="61" t="s">
        <v>788</v>
      </c>
    </row>
    <row r="31" spans="1:1" x14ac:dyDescent="0.15">
      <c r="A31" s="61" t="s">
        <v>644</v>
      </c>
    </row>
    <row r="32" spans="1:1" x14ac:dyDescent="0.15">
      <c r="A32" s="61" t="s">
        <v>645</v>
      </c>
    </row>
    <row r="33" spans="1:1" x14ac:dyDescent="0.15">
      <c r="A33" s="61" t="s">
        <v>646</v>
      </c>
    </row>
    <row r="34" spans="1:1" x14ac:dyDescent="0.15">
      <c r="A34" s="61" t="s">
        <v>647</v>
      </c>
    </row>
    <row r="35" spans="1:1" x14ac:dyDescent="0.15">
      <c r="A35" s="61" t="s">
        <v>648</v>
      </c>
    </row>
    <row r="36" spans="1:1" x14ac:dyDescent="0.15">
      <c r="A36" s="61" t="s">
        <v>789</v>
      </c>
    </row>
    <row r="37" spans="1:1" x14ac:dyDescent="0.15">
      <c r="A37" s="61" t="s">
        <v>649</v>
      </c>
    </row>
    <row r="38" spans="1:1" x14ac:dyDescent="0.15">
      <c r="A38" s="61" t="s">
        <v>650</v>
      </c>
    </row>
    <row r="39" spans="1:1" x14ac:dyDescent="0.15">
      <c r="A39" s="61" t="s">
        <v>651</v>
      </c>
    </row>
    <row r="40" spans="1:1" x14ac:dyDescent="0.15">
      <c r="A40" s="61" t="s">
        <v>652</v>
      </c>
    </row>
    <row r="41" spans="1:1" x14ac:dyDescent="0.15">
      <c r="A41" s="61" t="s">
        <v>653</v>
      </c>
    </row>
    <row r="42" spans="1:1" x14ac:dyDescent="0.15">
      <c r="A42" s="61" t="s">
        <v>654</v>
      </c>
    </row>
    <row r="43" spans="1:1" x14ac:dyDescent="0.15">
      <c r="A43" s="61" t="s">
        <v>927</v>
      </c>
    </row>
    <row r="44" spans="1:1" x14ac:dyDescent="0.15">
      <c r="A44" s="61" t="s">
        <v>907</v>
      </c>
    </row>
    <row r="45" spans="1:1" x14ac:dyDescent="0.15">
      <c r="A45" s="61" t="s">
        <v>928</v>
      </c>
    </row>
    <row r="46" spans="1:1" x14ac:dyDescent="0.15">
      <c r="A46" s="61" t="s">
        <v>929</v>
      </c>
    </row>
    <row r="47" spans="1:1" x14ac:dyDescent="0.15">
      <c r="A47" s="61" t="s">
        <v>913</v>
      </c>
    </row>
    <row r="48" spans="1:1" x14ac:dyDescent="0.15">
      <c r="A48" s="61" t="s">
        <v>914</v>
      </c>
    </row>
    <row r="49" spans="1:1" x14ac:dyDescent="0.15">
      <c r="A49" s="61" t="s">
        <v>790</v>
      </c>
    </row>
    <row r="50" spans="1:1" x14ac:dyDescent="0.15">
      <c r="A50" s="61"/>
    </row>
    <row r="51" spans="1:1" x14ac:dyDescent="0.15">
      <c r="A51" s="59" t="s">
        <v>270</v>
      </c>
    </row>
    <row r="52" spans="1:1" x14ac:dyDescent="0.15">
      <c r="A52" s="61" t="s">
        <v>791</v>
      </c>
    </row>
    <row r="53" spans="1:1" x14ac:dyDescent="0.15">
      <c r="A53" s="61" t="s">
        <v>792</v>
      </c>
    </row>
    <row r="54" spans="1:1" x14ac:dyDescent="0.15">
      <c r="A54" s="61" t="s">
        <v>655</v>
      </c>
    </row>
    <row r="55" spans="1:1" x14ac:dyDescent="0.15">
      <c r="A55" s="61" t="s">
        <v>656</v>
      </c>
    </row>
    <row r="56" spans="1:1" x14ac:dyDescent="0.15">
      <c r="A56" s="61" t="s">
        <v>657</v>
      </c>
    </row>
    <row r="57" spans="1:1" x14ac:dyDescent="0.15">
      <c r="A57" s="61" t="s">
        <v>658</v>
      </c>
    </row>
    <row r="58" spans="1:1" x14ac:dyDescent="0.15">
      <c r="A58" s="61" t="s">
        <v>793</v>
      </c>
    </row>
    <row r="59" spans="1:1" x14ac:dyDescent="0.15">
      <c r="A59" s="61" t="s">
        <v>659</v>
      </c>
    </row>
    <row r="60" spans="1:1" x14ac:dyDescent="0.15">
      <c r="A60" s="61" t="s">
        <v>660</v>
      </c>
    </row>
    <row r="61" spans="1:1" x14ac:dyDescent="0.15">
      <c r="A61" s="61" t="s">
        <v>794</v>
      </c>
    </row>
    <row r="62" spans="1:1" x14ac:dyDescent="0.15">
      <c r="A62" s="61" t="s">
        <v>661</v>
      </c>
    </row>
    <row r="63" spans="1:1" x14ac:dyDescent="0.15">
      <c r="A63" s="61" t="s">
        <v>662</v>
      </c>
    </row>
    <row r="64" spans="1:1" x14ac:dyDescent="0.15">
      <c r="A64" s="61" t="s">
        <v>795</v>
      </c>
    </row>
    <row r="65" spans="1:1" x14ac:dyDescent="0.15">
      <c r="A65" s="61" t="s">
        <v>663</v>
      </c>
    </row>
    <row r="66" spans="1:1" x14ac:dyDescent="0.15">
      <c r="A66" s="61" t="s">
        <v>796</v>
      </c>
    </row>
    <row r="67" spans="1:1" x14ac:dyDescent="0.15">
      <c r="A67" s="61" t="s">
        <v>764</v>
      </c>
    </row>
    <row r="68" spans="1:1" x14ac:dyDescent="0.15">
      <c r="A68" s="61" t="s">
        <v>765</v>
      </c>
    </row>
    <row r="69" spans="1:1" x14ac:dyDescent="0.15">
      <c r="A69" s="61" t="s">
        <v>766</v>
      </c>
    </row>
    <row r="70" spans="1:1" x14ac:dyDescent="0.15">
      <c r="A70" s="61" t="s">
        <v>767</v>
      </c>
    </row>
    <row r="71" spans="1:1" x14ac:dyDescent="0.15">
      <c r="A71" s="61" t="s">
        <v>768</v>
      </c>
    </row>
    <row r="72" spans="1:1" x14ac:dyDescent="0.15">
      <c r="A72" s="61" t="s">
        <v>769</v>
      </c>
    </row>
    <row r="73" spans="1:1" x14ac:dyDescent="0.15">
      <c r="A73" s="61" t="s">
        <v>664</v>
      </c>
    </row>
    <row r="74" spans="1:1" x14ac:dyDescent="0.15">
      <c r="A74" s="61" t="s">
        <v>665</v>
      </c>
    </row>
    <row r="75" spans="1:1" x14ac:dyDescent="0.15">
      <c r="A75" s="61" t="s">
        <v>666</v>
      </c>
    </row>
    <row r="76" spans="1:1" x14ac:dyDescent="0.15">
      <c r="A76" s="61" t="s">
        <v>663</v>
      </c>
    </row>
    <row r="77" spans="1:1" x14ac:dyDescent="0.15">
      <c r="A77" s="61" t="s">
        <v>797</v>
      </c>
    </row>
    <row r="78" spans="1:1" x14ac:dyDescent="0.15">
      <c r="A78" s="61" t="s">
        <v>667</v>
      </c>
    </row>
    <row r="79" spans="1:1" x14ac:dyDescent="0.15">
      <c r="A79" s="61" t="s">
        <v>798</v>
      </c>
    </row>
    <row r="80" spans="1:1" x14ac:dyDescent="0.15">
      <c r="A80" s="61" t="s">
        <v>799</v>
      </c>
    </row>
    <row r="81" spans="1:1" x14ac:dyDescent="0.15">
      <c r="A81" s="61" t="s">
        <v>668</v>
      </c>
    </row>
    <row r="82" spans="1:1" x14ac:dyDescent="0.15">
      <c r="A82" s="61" t="s">
        <v>669</v>
      </c>
    </row>
    <row r="83" spans="1:1" x14ac:dyDescent="0.15">
      <c r="A83" s="61" t="s">
        <v>670</v>
      </c>
    </row>
    <row r="84" spans="1:1" x14ac:dyDescent="0.15">
      <c r="A84" s="61" t="s">
        <v>800</v>
      </c>
    </row>
    <row r="85" spans="1:1" x14ac:dyDescent="0.15">
      <c r="A85" s="61" t="s">
        <v>671</v>
      </c>
    </row>
    <row r="86" spans="1:1" x14ac:dyDescent="0.15">
      <c r="A86" s="61" t="s">
        <v>801</v>
      </c>
    </row>
    <row r="87" spans="1:1" x14ac:dyDescent="0.15">
      <c r="A87" s="61" t="s">
        <v>672</v>
      </c>
    </row>
    <row r="88" spans="1:1" x14ac:dyDescent="0.15">
      <c r="A88" s="61" t="s">
        <v>673</v>
      </c>
    </row>
    <row r="89" spans="1:1" x14ac:dyDescent="0.15">
      <c r="A89" s="61" t="s">
        <v>674</v>
      </c>
    </row>
    <row r="90" spans="1:1" x14ac:dyDescent="0.15">
      <c r="A90" s="61" t="s">
        <v>802</v>
      </c>
    </row>
    <row r="91" spans="1:1" x14ac:dyDescent="0.15">
      <c r="A91" s="61" t="s">
        <v>675</v>
      </c>
    </row>
    <row r="92" spans="1:1" x14ac:dyDescent="0.15">
      <c r="A92" s="61" t="s">
        <v>803</v>
      </c>
    </row>
    <row r="93" spans="1:1" x14ac:dyDescent="0.15">
      <c r="A93" s="61" t="s">
        <v>884</v>
      </c>
    </row>
    <row r="94" spans="1:1" x14ac:dyDescent="0.15">
      <c r="A94" s="61" t="s">
        <v>885</v>
      </c>
    </row>
    <row r="95" spans="1:1" x14ac:dyDescent="0.15">
      <c r="A95" s="61" t="s">
        <v>886</v>
      </c>
    </row>
    <row r="96" spans="1:1" x14ac:dyDescent="0.15">
      <c r="A96" s="61" t="s">
        <v>887</v>
      </c>
    </row>
    <row r="97" spans="1:1" x14ac:dyDescent="0.15">
      <c r="A97" s="61" t="s">
        <v>888</v>
      </c>
    </row>
    <row r="98" spans="1:1" x14ac:dyDescent="0.15">
      <c r="A98" s="61" t="s">
        <v>889</v>
      </c>
    </row>
    <row r="99" spans="1:1" x14ac:dyDescent="0.15">
      <c r="A99" s="61" t="s">
        <v>703</v>
      </c>
    </row>
    <row r="100" spans="1:1" x14ac:dyDescent="0.15">
      <c r="A100" s="61" t="s">
        <v>891</v>
      </c>
    </row>
    <row r="101" spans="1:1" x14ac:dyDescent="0.15">
      <c r="A101" s="61" t="s">
        <v>859</v>
      </c>
    </row>
    <row r="102" spans="1:1" x14ac:dyDescent="0.15">
      <c r="A102" s="61" t="s">
        <v>860</v>
      </c>
    </row>
    <row r="103" spans="1:1" x14ac:dyDescent="0.15">
      <c r="A103" s="61" t="s">
        <v>861</v>
      </c>
    </row>
    <row r="104" spans="1:1" x14ac:dyDescent="0.15">
      <c r="A104" s="61" t="s">
        <v>862</v>
      </c>
    </row>
    <row r="105" spans="1:1" x14ac:dyDescent="0.15">
      <c r="A105" s="61" t="s">
        <v>842</v>
      </c>
    </row>
    <row r="106" spans="1:1" x14ac:dyDescent="0.15">
      <c r="A106" s="61" t="s">
        <v>843</v>
      </c>
    </row>
    <row r="107" spans="1:1" x14ac:dyDescent="0.15">
      <c r="A107" s="61" t="s">
        <v>844</v>
      </c>
    </row>
    <row r="108" spans="1:1" x14ac:dyDescent="0.15">
      <c r="A108" s="61" t="s">
        <v>863</v>
      </c>
    </row>
    <row r="109" spans="1:1" x14ac:dyDescent="0.15">
      <c r="A109" s="61" t="s">
        <v>845</v>
      </c>
    </row>
    <row r="110" spans="1:1" x14ac:dyDescent="0.15">
      <c r="A110" s="61" t="s">
        <v>864</v>
      </c>
    </row>
    <row r="111" spans="1:1" x14ac:dyDescent="0.15">
      <c r="A111" s="61" t="s">
        <v>865</v>
      </c>
    </row>
    <row r="112" spans="1:1" x14ac:dyDescent="0.15">
      <c r="A112" s="61" t="s">
        <v>866</v>
      </c>
    </row>
    <row r="113" spans="1:1" x14ac:dyDescent="0.15">
      <c r="A113" s="61" t="s">
        <v>867</v>
      </c>
    </row>
    <row r="114" spans="1:1" x14ac:dyDescent="0.15">
      <c r="A114" s="61" t="s">
        <v>868</v>
      </c>
    </row>
    <row r="115" spans="1:1" x14ac:dyDescent="0.15">
      <c r="A115" s="61" t="s">
        <v>869</v>
      </c>
    </row>
    <row r="116" spans="1:1" x14ac:dyDescent="0.15">
      <c r="A116" s="61" t="s">
        <v>846</v>
      </c>
    </row>
    <row r="117" spans="1:1" x14ac:dyDescent="0.15">
      <c r="A117" s="61" t="s">
        <v>847</v>
      </c>
    </row>
    <row r="118" spans="1:1" x14ac:dyDescent="0.15">
      <c r="A118" s="61" t="s">
        <v>892</v>
      </c>
    </row>
    <row r="119" spans="1:1" x14ac:dyDescent="0.15">
      <c r="A119" s="61" t="s">
        <v>676</v>
      </c>
    </row>
    <row r="120" spans="1:1" x14ac:dyDescent="0.15">
      <c r="A120" s="61" t="s">
        <v>677</v>
      </c>
    </row>
    <row r="121" spans="1:1" x14ac:dyDescent="0.15">
      <c r="A121" s="61" t="s">
        <v>678</v>
      </c>
    </row>
    <row r="122" spans="1:1" x14ac:dyDescent="0.15">
      <c r="A122" s="61" t="s">
        <v>679</v>
      </c>
    </row>
    <row r="123" spans="1:1" x14ac:dyDescent="0.15">
      <c r="A123" s="61" t="s">
        <v>893</v>
      </c>
    </row>
    <row r="124" spans="1:1" x14ac:dyDescent="0.15">
      <c r="A124" s="61" t="s">
        <v>870</v>
      </c>
    </row>
    <row r="125" spans="1:1" x14ac:dyDescent="0.15">
      <c r="A125" s="61" t="s">
        <v>871</v>
      </c>
    </row>
    <row r="126" spans="1:1" x14ac:dyDescent="0.15">
      <c r="A126" s="61" t="s">
        <v>872</v>
      </c>
    </row>
    <row r="127" spans="1:1" x14ac:dyDescent="0.15">
      <c r="A127" s="61" t="s">
        <v>873</v>
      </c>
    </row>
    <row r="128" spans="1:1" x14ac:dyDescent="0.15">
      <c r="A128" s="61" t="s">
        <v>874</v>
      </c>
    </row>
    <row r="129" spans="1:1" x14ac:dyDescent="0.15">
      <c r="A129" s="61" t="s">
        <v>875</v>
      </c>
    </row>
    <row r="130" spans="1:1" x14ac:dyDescent="0.15">
      <c r="A130" s="61" t="s">
        <v>876</v>
      </c>
    </row>
    <row r="131" spans="1:1" x14ac:dyDescent="0.15">
      <c r="A131" s="61" t="s">
        <v>877</v>
      </c>
    </row>
    <row r="132" spans="1:1" x14ac:dyDescent="0.15">
      <c r="A132" s="61" t="s">
        <v>878</v>
      </c>
    </row>
    <row r="133" spans="1:1" x14ac:dyDescent="0.15">
      <c r="A133" s="61" t="s">
        <v>879</v>
      </c>
    </row>
    <row r="134" spans="1:1" x14ac:dyDescent="0.15">
      <c r="A134" s="61" t="s">
        <v>880</v>
      </c>
    </row>
    <row r="135" spans="1:1" x14ac:dyDescent="0.15">
      <c r="A135" s="61" t="s">
        <v>881</v>
      </c>
    </row>
    <row r="136" spans="1:1" x14ac:dyDescent="0.15">
      <c r="A136" s="61" t="s">
        <v>841</v>
      </c>
    </row>
    <row r="137" spans="1:1" x14ac:dyDescent="0.15">
      <c r="A137" s="61" t="s">
        <v>680</v>
      </c>
    </row>
    <row r="138" spans="1:1" x14ac:dyDescent="0.15">
      <c r="A138" s="61" t="s">
        <v>681</v>
      </c>
    </row>
    <row r="139" spans="1:1" x14ac:dyDescent="0.15">
      <c r="A139" s="61" t="s">
        <v>682</v>
      </c>
    </row>
    <row r="140" spans="1:1" x14ac:dyDescent="0.15">
      <c r="A140" s="61" t="s">
        <v>683</v>
      </c>
    </row>
    <row r="141" spans="1:1" x14ac:dyDescent="0.15">
      <c r="A141" s="61" t="s">
        <v>684</v>
      </c>
    </row>
    <row r="142" spans="1:1" x14ac:dyDescent="0.15">
      <c r="A142" s="61" t="s">
        <v>685</v>
      </c>
    </row>
    <row r="143" spans="1:1" x14ac:dyDescent="0.15">
      <c r="A143" s="61" t="s">
        <v>894</v>
      </c>
    </row>
    <row r="144" spans="1:1" x14ac:dyDescent="0.15">
      <c r="A144" s="61" t="s">
        <v>895</v>
      </c>
    </row>
    <row r="145" spans="1:1" x14ac:dyDescent="0.15">
      <c r="A145" s="61" t="s">
        <v>686</v>
      </c>
    </row>
    <row r="146" spans="1:1" x14ac:dyDescent="0.15">
      <c r="A146" s="61" t="s">
        <v>896</v>
      </c>
    </row>
    <row r="147" spans="1:1" x14ac:dyDescent="0.15">
      <c r="A147" s="61" t="s">
        <v>897</v>
      </c>
    </row>
    <row r="148" spans="1:1" x14ac:dyDescent="0.15">
      <c r="A148" s="61" t="s">
        <v>898</v>
      </c>
    </row>
    <row r="149" spans="1:1" x14ac:dyDescent="0.15">
      <c r="A149" s="61" t="s">
        <v>687</v>
      </c>
    </row>
    <row r="150" spans="1:1" x14ac:dyDescent="0.15">
      <c r="A150" s="61" t="s">
        <v>688</v>
      </c>
    </row>
    <row r="151" spans="1:1" x14ac:dyDescent="0.15">
      <c r="A151" s="61" t="s">
        <v>689</v>
      </c>
    </row>
    <row r="152" spans="1:1" x14ac:dyDescent="0.15">
      <c r="A152" s="61" t="s">
        <v>899</v>
      </c>
    </row>
    <row r="153" spans="1:1" x14ac:dyDescent="0.15">
      <c r="A153" s="61" t="s">
        <v>690</v>
      </c>
    </row>
    <row r="154" spans="1:1" x14ac:dyDescent="0.15">
      <c r="A154" s="61" t="s">
        <v>691</v>
      </c>
    </row>
    <row r="155" spans="1:1" x14ac:dyDescent="0.15">
      <c r="A155" s="61" t="s">
        <v>900</v>
      </c>
    </row>
    <row r="156" spans="1:1" x14ac:dyDescent="0.15">
      <c r="A156" s="61" t="s">
        <v>692</v>
      </c>
    </row>
    <row r="157" spans="1:1" x14ac:dyDescent="0.15">
      <c r="A157" s="61" t="s">
        <v>901</v>
      </c>
    </row>
    <row r="158" spans="1:1" x14ac:dyDescent="0.15">
      <c r="A158" s="61" t="s">
        <v>693</v>
      </c>
    </row>
    <row r="159" spans="1:1" x14ac:dyDescent="0.15">
      <c r="A159" s="61" t="s">
        <v>694</v>
      </c>
    </row>
    <row r="160" spans="1:1" x14ac:dyDescent="0.15">
      <c r="A160" s="61" t="s">
        <v>695</v>
      </c>
    </row>
    <row r="161" spans="1:1" x14ac:dyDescent="0.15">
      <c r="A161" s="61" t="s">
        <v>902</v>
      </c>
    </row>
    <row r="162" spans="1:1" x14ac:dyDescent="0.15">
      <c r="A162" s="61" t="s">
        <v>696</v>
      </c>
    </row>
    <row r="163" spans="1:1" x14ac:dyDescent="0.15">
      <c r="A163" s="61" t="s">
        <v>903</v>
      </c>
    </row>
    <row r="164" spans="1:1" x14ac:dyDescent="0.15">
      <c r="A164" s="61"/>
    </row>
    <row r="165" spans="1:1" x14ac:dyDescent="0.15">
      <c r="A165" s="59" t="s">
        <v>697</v>
      </c>
    </row>
    <row r="166" spans="1:1" x14ac:dyDescent="0.15">
      <c r="A166" s="61" t="s">
        <v>804</v>
      </c>
    </row>
    <row r="167" spans="1:1" x14ac:dyDescent="0.15">
      <c r="A167" s="61" t="s">
        <v>698</v>
      </c>
    </row>
    <row r="168" spans="1:1" x14ac:dyDescent="0.15">
      <c r="A168" s="61" t="s">
        <v>805</v>
      </c>
    </row>
    <row r="169" spans="1:1" x14ac:dyDescent="0.15">
      <c r="A169" s="61" t="s">
        <v>699</v>
      </c>
    </row>
    <row r="170" spans="1:1" x14ac:dyDescent="0.15">
      <c r="A170" s="61" t="s">
        <v>806</v>
      </c>
    </row>
    <row r="171" spans="1:1" x14ac:dyDescent="0.15">
      <c r="A171" s="61" t="s">
        <v>700</v>
      </c>
    </row>
    <row r="172" spans="1:1" x14ac:dyDescent="0.15">
      <c r="A172" s="61" t="s">
        <v>807</v>
      </c>
    </row>
    <row r="173" spans="1:1" x14ac:dyDescent="0.15">
      <c r="A173" s="61" t="s">
        <v>701</v>
      </c>
    </row>
    <row r="174" spans="1:1" x14ac:dyDescent="0.15">
      <c r="A174" s="61" t="s">
        <v>808</v>
      </c>
    </row>
    <row r="175" spans="1:1" x14ac:dyDescent="0.15">
      <c r="A175" s="61" t="s">
        <v>930</v>
      </c>
    </row>
    <row r="176" spans="1:1" x14ac:dyDescent="0.15">
      <c r="A176" s="61" t="s">
        <v>931</v>
      </c>
    </row>
    <row r="177" spans="1:1" x14ac:dyDescent="0.15">
      <c r="A177" s="61" t="s">
        <v>932</v>
      </c>
    </row>
    <row r="178" spans="1:1" x14ac:dyDescent="0.15">
      <c r="A178" s="61" t="s">
        <v>915</v>
      </c>
    </row>
    <row r="179" spans="1:1" x14ac:dyDescent="0.15">
      <c r="A179" s="61" t="s">
        <v>916</v>
      </c>
    </row>
    <row r="180" spans="1:1" x14ac:dyDescent="0.15">
      <c r="A180" s="61" t="s">
        <v>917</v>
      </c>
    </row>
    <row r="181" spans="1:1" x14ac:dyDescent="0.15">
      <c r="A181" s="61" t="s">
        <v>918</v>
      </c>
    </row>
    <row r="182" spans="1:1" x14ac:dyDescent="0.15">
      <c r="A182" s="61" t="s">
        <v>703</v>
      </c>
    </row>
    <row r="183" spans="1:1" x14ac:dyDescent="0.15">
      <c r="A183" s="61" t="s">
        <v>809</v>
      </c>
    </row>
    <row r="184" spans="1:1" x14ac:dyDescent="0.15">
      <c r="A184" s="61" t="s">
        <v>933</v>
      </c>
    </row>
    <row r="185" spans="1:1" x14ac:dyDescent="0.15">
      <c r="A185" s="61" t="s">
        <v>934</v>
      </c>
    </row>
    <row r="186" spans="1:1" x14ac:dyDescent="0.15">
      <c r="A186" s="61" t="s">
        <v>919</v>
      </c>
    </row>
    <row r="187" spans="1:1" x14ac:dyDescent="0.15">
      <c r="A187" s="61" t="s">
        <v>920</v>
      </c>
    </row>
    <row r="188" spans="1:1" x14ac:dyDescent="0.15">
      <c r="A188" s="61" t="s">
        <v>921</v>
      </c>
    </row>
    <row r="189" spans="1:1" x14ac:dyDescent="0.15">
      <c r="A189" s="61" t="s">
        <v>922</v>
      </c>
    </row>
    <row r="190" spans="1:1" x14ac:dyDescent="0.15">
      <c r="A190" s="61" t="s">
        <v>923</v>
      </c>
    </row>
    <row r="191" spans="1:1" x14ac:dyDescent="0.15">
      <c r="A191" s="61" t="s">
        <v>924</v>
      </c>
    </row>
    <row r="192" spans="1:1" x14ac:dyDescent="0.15">
      <c r="A192" s="61" t="s">
        <v>925</v>
      </c>
    </row>
    <row r="193" spans="1:1" x14ac:dyDescent="0.15">
      <c r="A193" s="61" t="s">
        <v>810</v>
      </c>
    </row>
    <row r="194" spans="1:1" x14ac:dyDescent="0.15">
      <c r="A194" s="61" t="s">
        <v>755</v>
      </c>
    </row>
    <row r="195" spans="1:1" x14ac:dyDescent="0.15">
      <c r="A195" s="61" t="s">
        <v>756</v>
      </c>
    </row>
    <row r="196" spans="1:1" x14ac:dyDescent="0.15">
      <c r="A196" s="61" t="s">
        <v>757</v>
      </c>
    </row>
    <row r="197" spans="1:1" x14ac:dyDescent="0.15">
      <c r="A197" s="61" t="s">
        <v>758</v>
      </c>
    </row>
    <row r="198" spans="1:1" x14ac:dyDescent="0.15">
      <c r="A198" s="61" t="s">
        <v>759</v>
      </c>
    </row>
    <row r="199" spans="1:1" x14ac:dyDescent="0.15">
      <c r="A199" s="61" t="s">
        <v>811</v>
      </c>
    </row>
    <row r="200" spans="1:1" x14ac:dyDescent="0.15">
      <c r="A200" s="61" t="s">
        <v>702</v>
      </c>
    </row>
    <row r="201" spans="1:1" x14ac:dyDescent="0.15">
      <c r="A201" s="61" t="s">
        <v>703</v>
      </c>
    </row>
    <row r="202" spans="1:1" x14ac:dyDescent="0.15">
      <c r="A202" s="61" t="s">
        <v>812</v>
      </c>
    </row>
    <row r="203" spans="1:1" x14ac:dyDescent="0.15">
      <c r="A203" s="61" t="s">
        <v>704</v>
      </c>
    </row>
    <row r="204" spans="1:1" x14ac:dyDescent="0.15">
      <c r="A204" s="61" t="s">
        <v>813</v>
      </c>
    </row>
    <row r="205" spans="1:1" x14ac:dyDescent="0.15">
      <c r="A205" s="61" t="s">
        <v>705</v>
      </c>
    </row>
    <row r="206" spans="1:1" x14ac:dyDescent="0.15">
      <c r="A206" s="61" t="s">
        <v>706</v>
      </c>
    </row>
    <row r="207" spans="1:1" x14ac:dyDescent="0.15">
      <c r="A207" s="61" t="s">
        <v>814</v>
      </c>
    </row>
    <row r="208" spans="1:1" x14ac:dyDescent="0.15">
      <c r="A208" s="61" t="s">
        <v>815</v>
      </c>
    </row>
    <row r="209" spans="1:1" x14ac:dyDescent="0.15">
      <c r="A209" s="61" t="s">
        <v>707</v>
      </c>
    </row>
    <row r="210" spans="1:1" x14ac:dyDescent="0.15">
      <c r="A210" s="61" t="s">
        <v>816</v>
      </c>
    </row>
    <row r="211" spans="1:1" x14ac:dyDescent="0.15">
      <c r="A211" s="61" t="s">
        <v>708</v>
      </c>
    </row>
    <row r="212" spans="1:1" x14ac:dyDescent="0.15">
      <c r="A212" s="61" t="s">
        <v>709</v>
      </c>
    </row>
    <row r="213" spans="1:1" x14ac:dyDescent="0.15">
      <c r="A213" s="61" t="s">
        <v>817</v>
      </c>
    </row>
    <row r="214" spans="1:1" x14ac:dyDescent="0.15">
      <c r="A214" s="61" t="s">
        <v>710</v>
      </c>
    </row>
    <row r="215" spans="1:1" x14ac:dyDescent="0.15">
      <c r="A215" s="61" t="s">
        <v>711</v>
      </c>
    </row>
    <row r="216" spans="1:1" x14ac:dyDescent="0.15">
      <c r="A216" s="61" t="s">
        <v>712</v>
      </c>
    </row>
    <row r="217" spans="1:1" x14ac:dyDescent="0.15">
      <c r="A217" s="61" t="s">
        <v>713</v>
      </c>
    </row>
    <row r="218" spans="1:1" x14ac:dyDescent="0.15">
      <c r="A218" s="61" t="s">
        <v>714</v>
      </c>
    </row>
    <row r="219" spans="1:1" x14ac:dyDescent="0.15">
      <c r="A219" s="61" t="s">
        <v>715</v>
      </c>
    </row>
    <row r="220" spans="1:1" x14ac:dyDescent="0.15">
      <c r="A220" s="61" t="s">
        <v>716</v>
      </c>
    </row>
    <row r="221" spans="1:1" x14ac:dyDescent="0.15">
      <c r="A221" s="61" t="s">
        <v>717</v>
      </c>
    </row>
    <row r="222" spans="1:1" x14ac:dyDescent="0.15">
      <c r="A222" s="61" t="s">
        <v>818</v>
      </c>
    </row>
    <row r="223" spans="1:1" x14ac:dyDescent="0.15">
      <c r="A223" s="61" t="s">
        <v>718</v>
      </c>
    </row>
    <row r="224" spans="1:1" x14ac:dyDescent="0.15">
      <c r="A224" s="61" t="s">
        <v>819</v>
      </c>
    </row>
    <row r="225" spans="1:1" x14ac:dyDescent="0.15">
      <c r="A225" s="61" t="s">
        <v>820</v>
      </c>
    </row>
    <row r="226" spans="1:1" x14ac:dyDescent="0.15">
      <c r="A226" s="61" t="s">
        <v>719</v>
      </c>
    </row>
    <row r="227" spans="1:1" x14ac:dyDescent="0.15">
      <c r="A227" s="61" t="s">
        <v>821</v>
      </c>
    </row>
    <row r="228" spans="1:1" x14ac:dyDescent="0.15">
      <c r="A228" s="61" t="s">
        <v>696</v>
      </c>
    </row>
    <row r="229" spans="1:1" x14ac:dyDescent="0.15">
      <c r="A229" s="61" t="s">
        <v>822</v>
      </c>
    </row>
    <row r="230" spans="1:1" x14ac:dyDescent="0.15">
      <c r="A230" s="61" t="s">
        <v>720</v>
      </c>
    </row>
    <row r="231" spans="1:1" x14ac:dyDescent="0.15">
      <c r="A231" s="61" t="s">
        <v>721</v>
      </c>
    </row>
    <row r="232" spans="1:1" x14ac:dyDescent="0.15">
      <c r="A232" s="61" t="s">
        <v>908</v>
      </c>
    </row>
    <row r="233" spans="1:1" x14ac:dyDescent="0.15">
      <c r="A233" s="61" t="s">
        <v>909</v>
      </c>
    </row>
    <row r="234" spans="1:1" x14ac:dyDescent="0.15">
      <c r="A234" s="61" t="s">
        <v>910</v>
      </c>
    </row>
    <row r="235" spans="1:1" x14ac:dyDescent="0.15">
      <c r="A235" s="61" t="s">
        <v>911</v>
      </c>
    </row>
    <row r="236" spans="1:1" x14ac:dyDescent="0.15">
      <c r="A236" s="61" t="s">
        <v>912</v>
      </c>
    </row>
    <row r="237" spans="1:1" x14ac:dyDescent="0.15">
      <c r="A237" s="61" t="s">
        <v>935</v>
      </c>
    </row>
    <row r="238" spans="1:1" x14ac:dyDescent="0.15">
      <c r="A238" s="61" t="s">
        <v>839</v>
      </c>
    </row>
    <row r="239" spans="1:1" x14ac:dyDescent="0.15">
      <c r="A239" s="61" t="s">
        <v>936</v>
      </c>
    </row>
    <row r="240" spans="1:1" x14ac:dyDescent="0.15">
      <c r="A240" s="59"/>
    </row>
    <row r="241" spans="1:1" x14ac:dyDescent="0.15">
      <c r="A241" s="59" t="s">
        <v>271</v>
      </c>
    </row>
    <row r="242" spans="1:1" x14ac:dyDescent="0.15">
      <c r="A242" s="61" t="s">
        <v>823</v>
      </c>
    </row>
    <row r="243" spans="1:1" x14ac:dyDescent="0.15">
      <c r="A243" s="61" t="s">
        <v>722</v>
      </c>
    </row>
    <row r="244" spans="1:1" x14ac:dyDescent="0.15">
      <c r="A244" s="61" t="s">
        <v>824</v>
      </c>
    </row>
    <row r="245" spans="1:1" x14ac:dyDescent="0.15">
      <c r="A245" s="61" t="s">
        <v>723</v>
      </c>
    </row>
    <row r="246" spans="1:1" x14ac:dyDescent="0.15">
      <c r="A246" s="61" t="s">
        <v>724</v>
      </c>
    </row>
    <row r="247" spans="1:1" x14ac:dyDescent="0.15">
      <c r="A247" s="61" t="s">
        <v>825</v>
      </c>
    </row>
    <row r="248" spans="1:1" x14ac:dyDescent="0.15">
      <c r="A248" s="61" t="s">
        <v>826</v>
      </c>
    </row>
    <row r="249" spans="1:1" x14ac:dyDescent="0.15">
      <c r="A249" s="61" t="s">
        <v>827</v>
      </c>
    </row>
    <row r="250" spans="1:1" x14ac:dyDescent="0.15">
      <c r="A250" s="61" t="s">
        <v>828</v>
      </c>
    </row>
    <row r="251" spans="1:1" x14ac:dyDescent="0.15">
      <c r="A251" s="61" t="s">
        <v>725</v>
      </c>
    </row>
    <row r="252" spans="1:1" x14ac:dyDescent="0.15">
      <c r="A252" s="61" t="s">
        <v>829</v>
      </c>
    </row>
    <row r="253" spans="1:1" x14ac:dyDescent="0.15">
      <c r="A253" s="61" t="s">
        <v>696</v>
      </c>
    </row>
    <row r="254" spans="1:1" x14ac:dyDescent="0.15">
      <c r="A254" s="61" t="s">
        <v>830</v>
      </c>
    </row>
    <row r="255" spans="1:1" x14ac:dyDescent="0.15">
      <c r="A255" s="61"/>
    </row>
    <row r="256" spans="1:1" x14ac:dyDescent="0.15">
      <c r="A256" s="59" t="s">
        <v>726</v>
      </c>
    </row>
    <row r="257" spans="1:1" x14ac:dyDescent="0.15">
      <c r="A257" s="61" t="s">
        <v>831</v>
      </c>
    </row>
    <row r="258" spans="1:1" x14ac:dyDescent="0.15">
      <c r="A258" s="61" t="s">
        <v>727</v>
      </c>
    </row>
    <row r="259" spans="1:1" x14ac:dyDescent="0.15">
      <c r="A259" s="61" t="s">
        <v>728</v>
      </c>
    </row>
    <row r="260" spans="1:1" x14ac:dyDescent="0.15">
      <c r="A260" s="61" t="s">
        <v>832</v>
      </c>
    </row>
    <row r="261" spans="1:1" x14ac:dyDescent="0.15">
      <c r="A261" s="61" t="s">
        <v>700</v>
      </c>
    </row>
    <row r="262" spans="1:1" x14ac:dyDescent="0.15">
      <c r="A262" s="61" t="s">
        <v>833</v>
      </c>
    </row>
    <row r="263" spans="1:1" x14ac:dyDescent="0.15">
      <c r="A263" s="61" t="s">
        <v>729</v>
      </c>
    </row>
    <row r="264" spans="1:1" x14ac:dyDescent="0.15">
      <c r="A264" s="61" t="s">
        <v>834</v>
      </c>
    </row>
    <row r="265" spans="1:1" x14ac:dyDescent="0.15">
      <c r="A265" s="61" t="s">
        <v>730</v>
      </c>
    </row>
    <row r="266" spans="1:1" x14ac:dyDescent="0.15">
      <c r="A266" s="61" t="s">
        <v>835</v>
      </c>
    </row>
    <row r="267" spans="1:1" x14ac:dyDescent="0.15">
      <c r="A267" s="61" t="s">
        <v>836</v>
      </c>
    </row>
    <row r="268" spans="1:1" x14ac:dyDescent="0.15">
      <c r="A268" s="61" t="s">
        <v>837</v>
      </c>
    </row>
    <row r="269" spans="1:1" x14ac:dyDescent="0.15">
      <c r="A269" s="61" t="s">
        <v>731</v>
      </c>
    </row>
    <row r="270" spans="1:1" x14ac:dyDescent="0.15">
      <c r="A270" s="61" t="s">
        <v>838</v>
      </c>
    </row>
  </sheetData>
  <mergeCells count="1">
    <mergeCell ref="A1:I1"/>
  </mergeCells>
  <phoneticPr fontId="2"/>
  <pageMargins left="0.59055118110236227"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確認申請書 </vt:lpstr>
      <vt:lpstr>List</vt:lpstr>
      <vt:lpstr>第二面建築主の追加</vt:lpstr>
      <vt:lpstr>第四面追加</vt:lpstr>
      <vt:lpstr>第五面追加</vt:lpstr>
      <vt:lpstr>第六面追加</vt:lpstr>
      <vt:lpstr>第四面別紙</vt:lpstr>
      <vt:lpstr>注意書</vt:lpstr>
      <vt:lpstr>'確認申請書 '!Print_Area</vt:lpstr>
      <vt:lpstr>第五面追加!Print_Area</vt:lpstr>
      <vt:lpstr>第四面追加!Print_Area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敦子</dc:creator>
  <cp:lastModifiedBy>平野 俊幸（確認検査）</cp:lastModifiedBy>
  <cp:lastPrinted>2024-11-07T07:13:36Z</cp:lastPrinted>
  <dcterms:created xsi:type="dcterms:W3CDTF">2018-04-20T06:01:07Z</dcterms:created>
  <dcterms:modified xsi:type="dcterms:W3CDTF">2024-11-07T09:10:17Z</dcterms:modified>
</cp:coreProperties>
</file>