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35" yWindow="1920" windowWidth="15765" windowHeight="12180" tabRatio="854" activeTab="1"/>
  </bookViews>
  <sheets>
    <sheet name="作成要領" sheetId="1" r:id="rId1"/>
    <sheet name="設計内容説明書" sheetId="2" r:id="rId2"/>
    <sheet name="変更履歴" sheetId="3" r:id="rId3"/>
  </sheets>
  <externalReferences>
    <externalReference r:id="rId6"/>
  </externalReferences>
  <definedNames>
    <definedName name="_xlnm.Print_Area" localSheetId="0">'作成要領'!$B$2:$M$36</definedName>
    <definedName name="_xlnm.Print_Area" localSheetId="1">'設計内容説明書'!$B$2:$Y$458</definedName>
    <definedName name="_xlnm.Print_Area" localSheetId="2">'変更履歴'!$A$1:$J$44</definedName>
    <definedName name="_xlnm.Print_Titles" localSheetId="1">'設計内容説明書'!$2:$7</definedName>
    <definedName name="ガラスU値">'[1]MAST'!$B$37:$B$46</definedName>
    <definedName name="ガラス日射">'[1]MAST'!$B$75:$B$83</definedName>
    <definedName name="ドア">#REF!</definedName>
    <definedName name="夏期日射方位">'[1]MAST'!$I$14:$I$17</definedName>
    <definedName name="夏期日射方位２">'[1]MAST'!$I$20:$I$24</definedName>
    <definedName name="夏期日射率">'[1]MAST'!$B$66:$B$72</definedName>
    <definedName name="開口部Ｕ値">'[1]MAST'!$B$58:$B$63</definedName>
    <definedName name="建具種類">'[1]MAST'!$B$30:$B$34</definedName>
    <definedName name="種類">'[1]MAST'!#REF!</definedName>
    <definedName name="窓">#REF!</definedName>
    <definedName name="断熱材">'[1]MAST'!$D$3:$D$57</definedName>
    <definedName name="地域区分">#REF!</definedName>
    <definedName name="地域区分２">'[1]MAST'!$B$49:$B$55</definedName>
    <definedName name="等級">#REF!</definedName>
    <definedName name="日射遮蔽">'[1]MAST'!$I$27:$I$34</definedName>
    <definedName name="部位">#REF!</definedName>
  </definedNames>
  <calcPr fullCalcOnLoad="1"/>
</workbook>
</file>

<file path=xl/sharedStrings.xml><?xml version="1.0" encoding="utf-8"?>
<sst xmlns="http://schemas.openxmlformats.org/spreadsheetml/2006/main" count="2520" uniqueCount="962">
  <si>
    <t>Ⅴ地域</t>
  </si>
  <si>
    <t>Ⅵ地域</t>
  </si>
  <si>
    <t>（断熱材の熱抵抗</t>
  </si>
  <si>
    <t>点検口</t>
  </si>
  <si>
    <t>小屋裏換気</t>
  </si>
  <si>
    <t>換気口</t>
  </si>
  <si>
    <t>換気口の面積の天井面積に対する割合</t>
  </si>
  <si>
    <t>軒裏</t>
  </si>
  <si>
    <t>排水管</t>
  </si>
  <si>
    <t>給水管</t>
  </si>
  <si>
    <t>仕様書</t>
  </si>
  <si>
    <t>露出</t>
  </si>
  <si>
    <t>（共同住宅・長屋以外）</t>
  </si>
  <si>
    <t>開口</t>
  </si>
  <si>
    <t>設備図</t>
  </si>
  <si>
    <t>系統図</t>
  </si>
  <si>
    <t>該当箇所なし</t>
  </si>
  <si>
    <t>専用配管</t>
  </si>
  <si>
    <t>便所</t>
  </si>
  <si>
    <t>排水ますに隣接</t>
  </si>
  <si>
    <t>掃除口</t>
  </si>
  <si>
    <t>排水管と設備機器の接合部</t>
  </si>
  <si>
    <t>給水管と設備機器の接合部</t>
  </si>
  <si>
    <t>給水管のバルブ及びヘッダー</t>
  </si>
  <si>
    <t>屋根</t>
  </si>
  <si>
    <t>天井</t>
  </si>
  <si>
    <t>地域区分</t>
  </si>
  <si>
    <t>設計値（</t>
  </si>
  <si>
    <t>壁</t>
  </si>
  <si>
    <t>仕上表</t>
  </si>
  <si>
    <t>洗濯機</t>
  </si>
  <si>
    <t>方位</t>
  </si>
  <si>
    <t>結露防止</t>
  </si>
  <si>
    <t>薬剤処理等</t>
  </si>
  <si>
    <t>不問</t>
  </si>
  <si>
    <t>小屋裏の壁</t>
  </si>
  <si>
    <t>排気塔（棟頂部）</t>
  </si>
  <si>
    <t>給気口の位置</t>
  </si>
  <si>
    <t>排気口の位置</t>
  </si>
  <si>
    <t>その他</t>
  </si>
  <si>
    <t>試験成績書</t>
  </si>
  <si>
    <t>開口部の断熱性能等</t>
  </si>
  <si>
    <t>部位</t>
  </si>
  <si>
    <t>4.00以下</t>
  </si>
  <si>
    <t>性能項目等</t>
  </si>
  <si>
    <t>確認欄</t>
  </si>
  <si>
    <t>外壁の軸</t>
  </si>
  <si>
    <t>・</t>
  </si>
  <si>
    <t>現場 日本しろあり対策協会</t>
  </si>
  <si>
    <t>なし</t>
  </si>
  <si>
    <t>（※1） 薬剤処理等で【現場 日本木材保存協会（JISK1571附属書Aに定める適用範囲あり）】を選択した場合のみ以下記載。また、認定書・施工マニュアルの添付もお願いします。</t>
  </si>
  <si>
    <t>薬剤商品名（　　　　　　　）</t>
  </si>
  <si>
    <t>あり</t>
  </si>
  <si>
    <t>その他（具体名を記載）</t>
  </si>
  <si>
    <t>工場 JAS保存処理材(K1を除く)</t>
  </si>
  <si>
    <t xml:space="preserve">工場 優良木質建材等認証(AQ) </t>
  </si>
  <si>
    <t>K3(K2)以上の防腐･防蟻処理</t>
  </si>
  <si>
    <t>床：（</t>
  </si>
  <si>
    <t>壁：（</t>
  </si>
  <si>
    <t>・</t>
  </si>
  <si>
    <t>mm）</t>
  </si>
  <si>
    <t>る検証</t>
  </si>
  <si>
    <t>・</t>
  </si>
  <si>
    <t>ｱﾝｶｰﾎﾞﾙﾄ</t>
  </si>
  <si>
    <t>Cマーク</t>
  </si>
  <si>
    <t>Zマーク</t>
  </si>
  <si>
    <t>2m間隔以内、隅各部、土台の継ぎ手部</t>
  </si>
  <si>
    <t>□</t>
  </si>
  <si>
    <t>CN50</t>
  </si>
  <si>
    <t>BN50</t>
  </si>
  <si>
    <t>せっこうボード</t>
  </si>
  <si>
    <t>ﾊﾟｰﾃｨｸﾙﾎﾞｰﾄﾞ</t>
  </si>
  <si>
    <t>(</t>
  </si>
  <si>
    <t>)</t>
  </si>
  <si>
    <t>CN50</t>
  </si>
  <si>
    <t>BN50</t>
  </si>
  <si>
    <t>CN50</t>
  </si>
  <si>
    <t>BN50</t>
  </si>
  <si>
    <t>□</t>
  </si>
  <si>
    <t>免震建築物でない場合は記載不要です。（自己評価書1-3は「その他」を&lt;選択してください。）</t>
  </si>
  <si>
    <t>及び耐久性等関係規定に適合）</t>
  </si>
  <si>
    <t>条例等の規定により凍結防止のため配管埋設が定められている地域</t>
  </si>
  <si>
    <t>内面､たわみ､</t>
  </si>
  <si>
    <t>専用排水</t>
  </si>
  <si>
    <t>主要接合部等</t>
  </si>
  <si>
    <t>口</t>
  </si>
  <si>
    <t xml:space="preserve">各部の断熱材の種類と厚さ又は熱抵抗値もしくは各部の熱貫流率
</t>
  </si>
  <si>
    <t>③</t>
  </si>
  <si>
    <t>㎡･K/W）</t>
  </si>
  <si>
    <t>あり（適用規定を下記に記載）　例：トレードオフなど</t>
  </si>
  <si>
    <t>透湿抵抗比</t>
  </si>
  <si>
    <t>鉄筋コンクリート造、組積造その他これらに類する構造</t>
  </si>
  <si>
    <t>ALCﾊﾟﾈﾙ同等以上の断熱・吸湿性を有し、防湿層が0.019㎡sPa/ng以上の透湿抵抗を有する(Ⅰ地域以外 )</t>
  </si>
  <si>
    <t>特別評価方法認定</t>
  </si>
  <si>
    <t>防風層</t>
  </si>
  <si>
    <t>合板</t>
  </si>
  <si>
    <t>火山性ガラス質複層板</t>
  </si>
  <si>
    <t>構造用パネル(OSB)</t>
  </si>
  <si>
    <t>ボード状繊維系断熱材</t>
  </si>
  <si>
    <t>［</t>
  </si>
  <si>
    <t>］</t>
  </si>
  <si>
    <t>［</t>
  </si>
  <si>
    <t>］</t>
  </si>
  <si>
    <t>（</t>
  </si>
  <si>
    <t>窓</t>
  </si>
  <si>
    <t>引き戸</t>
  </si>
  <si>
    <t>框ドア</t>
  </si>
  <si>
    <t>ドア</t>
  </si>
  <si>
    <t>（</t>
  </si>
  <si>
    <t>）</t>
  </si>
  <si>
    <t>・</t>
  </si>
  <si>
    <r>
      <t xml:space="preserve">脱衣室 </t>
    </r>
    <r>
      <rPr>
        <b/>
        <sz val="8"/>
        <color indexed="10"/>
        <rFont val="ＭＳ Ｐゴシック"/>
        <family val="3"/>
      </rPr>
      <t>※2階以上の階にある場合にあっては下地材含む</t>
    </r>
  </si>
  <si>
    <t>2.耐震性</t>
  </si>
  <si>
    <t>風圧力に関す</t>
  </si>
  <si>
    <t>mm）</t>
  </si>
  <si>
    <t>CN50</t>
  </si>
  <si>
    <t>BN50</t>
  </si>
  <si>
    <t>GNF40</t>
  </si>
  <si>
    <t>SFN45</t>
  </si>
  <si>
    <t>WSN</t>
  </si>
  <si>
    <t>DTSN</t>
  </si>
  <si>
    <t>(</t>
  </si>
  <si>
    <t>)</t>
  </si>
  <si>
    <r>
      <t>熱損失係数</t>
    </r>
    <r>
      <rPr>
        <sz val="9"/>
        <color indexed="10"/>
        <rFont val="ＭＳ Ｐゴシック"/>
        <family val="3"/>
      </rPr>
      <t>①</t>
    </r>
  </si>
  <si>
    <r>
      <t>熱貫流率</t>
    </r>
    <r>
      <rPr>
        <sz val="9"/>
        <color indexed="10"/>
        <rFont val="ＭＳ Ｐゴシック"/>
        <family val="3"/>
      </rPr>
      <t>②</t>
    </r>
  </si>
  <si>
    <r>
      <t>熱抵抗値</t>
    </r>
    <r>
      <rPr>
        <sz val="9"/>
        <color indexed="10"/>
        <rFont val="ＭＳ Ｐゴシック"/>
        <family val="3"/>
      </rPr>
      <t>③</t>
    </r>
  </si>
  <si>
    <t>仕様U値</t>
  </si>
  <si>
    <t>充填断熱工法</t>
  </si>
  <si>
    <t>外張断熱工法</t>
  </si>
  <si>
    <t>内張断熱工法</t>
  </si>
  <si>
    <r>
      <t>熱貫流率</t>
    </r>
    <r>
      <rPr>
        <sz val="9"/>
        <color indexed="10"/>
        <rFont val="ＭＳ Ｐゴシック"/>
        <family val="3"/>
      </rPr>
      <t>⑤</t>
    </r>
  </si>
  <si>
    <r>
      <t>建具等の基準</t>
    </r>
    <r>
      <rPr>
        <sz val="9"/>
        <color indexed="10"/>
        <rFont val="ＭＳ Ｐゴシック"/>
        <family val="3"/>
      </rPr>
      <t>⑦</t>
    </r>
  </si>
  <si>
    <r>
      <t>夏期日射取得係数</t>
    </r>
    <r>
      <rPr>
        <sz val="9"/>
        <color indexed="10"/>
        <rFont val="ＭＳ Ｐゴシック"/>
        <family val="3"/>
      </rPr>
      <t>④</t>
    </r>
  </si>
  <si>
    <r>
      <t>夏期日射侵入率</t>
    </r>
    <r>
      <rPr>
        <sz val="9"/>
        <color indexed="10"/>
        <rFont val="ＭＳ Ｐゴシック"/>
        <family val="3"/>
      </rPr>
      <t>⑥</t>
    </r>
  </si>
  <si>
    <r>
      <t>建具等の基準</t>
    </r>
    <r>
      <rPr>
        <sz val="9"/>
        <color indexed="10"/>
        <rFont val="ＭＳ Ｐゴシック"/>
        <family val="3"/>
      </rPr>
      <t>⑧</t>
    </r>
  </si>
  <si>
    <t>（ver.20120525）</t>
  </si>
  <si>
    <t>（ver.20120903）</t>
  </si>
  <si>
    <t>（ver.20121127）</t>
  </si>
  <si>
    <t>・不具合のため設定調整。文言等については変更なし</t>
  </si>
  <si>
    <t>（ver.20121213）</t>
  </si>
  <si>
    <t>・不具合のため、選択項目をチェックボックスからプルダウンに変更</t>
  </si>
  <si>
    <t>□</t>
  </si>
  <si>
    <t>6.省エネルギー性能</t>
  </si>
  <si>
    <t>Ⅰ</t>
  </si>
  <si>
    <t>Ⅱ</t>
  </si>
  <si>
    <t>Ⅲ</t>
  </si>
  <si>
    <t>Ⅳ</t>
  </si>
  <si>
    <t>Ⅴ</t>
  </si>
  <si>
    <t>Ⅵ</t>
  </si>
  <si>
    <r>
      <t>断熱材の熱抵抗値</t>
    </r>
    <r>
      <rPr>
        <sz val="9"/>
        <color indexed="10"/>
        <rFont val="ＭＳ Ｐゴシック"/>
        <family val="3"/>
      </rPr>
      <t>③</t>
    </r>
  </si>
  <si>
    <r>
      <t>部位の熱貫流率</t>
    </r>
    <r>
      <rPr>
        <sz val="9"/>
        <color indexed="10"/>
        <rFont val="ＭＳ Ｐゴシック"/>
        <family val="3"/>
      </rPr>
      <t>②</t>
    </r>
  </si>
  <si>
    <r>
      <t>断熱材の熱抵抗値</t>
    </r>
    <r>
      <rPr>
        <sz val="9"/>
        <color indexed="10"/>
        <rFont val="ＭＳ Ｐゴシック"/>
        <family val="3"/>
      </rPr>
      <t>③</t>
    </r>
  </si>
  <si>
    <t>㎡･K/W）</t>
  </si>
  <si>
    <r>
      <t>断熱材の熱抵抗値</t>
    </r>
    <r>
      <rPr>
        <sz val="9"/>
        <color indexed="10"/>
        <rFont val="ＭＳ Ｐゴシック"/>
        <family val="3"/>
      </rPr>
      <t>③</t>
    </r>
  </si>
  <si>
    <r>
      <t>断熱材の熱抵抗値</t>
    </r>
    <r>
      <rPr>
        <sz val="9"/>
        <color indexed="10"/>
        <rFont val="ＭＳ Ｐゴシック"/>
        <family val="3"/>
      </rPr>
      <t>③</t>
    </r>
  </si>
  <si>
    <r>
      <t>断熱材の熱抵抗値</t>
    </r>
    <r>
      <rPr>
        <sz val="9"/>
        <color indexed="10"/>
        <rFont val="ＭＳ Ｐゴシック"/>
        <family val="3"/>
      </rPr>
      <t>③</t>
    </r>
  </si>
  <si>
    <r>
      <t>　土間床等の外周部</t>
    </r>
  </si>
  <si>
    <r>
      <t>土間床等の裏の断熱材の熱抵抗値　0.6㎡･K/W以上</t>
    </r>
    <r>
      <rPr>
        <sz val="6"/>
        <color indexed="10"/>
        <rFont val="ＭＳ Ｐゴシック"/>
        <family val="3"/>
      </rPr>
      <t>（Ⅲ、Ⅳ、Ⅴ地域限定）</t>
    </r>
  </si>
  <si>
    <t>浴室下部を断熱措置の上、壁・床等との取合部に気流止めを設置し、
床下換気措置</t>
  </si>
  <si>
    <r>
      <t>断熱抵抗値の緩和規定を適用</t>
    </r>
    <r>
      <rPr>
        <sz val="9"/>
        <color indexed="10"/>
        <rFont val="ＭＳ Ｐゴシック"/>
        <family val="3"/>
      </rPr>
      <t>③</t>
    </r>
  </si>
  <si>
    <r>
      <t>防湿層</t>
    </r>
    <r>
      <rPr>
        <sz val="8"/>
        <color indexed="10"/>
        <rFont val="ＭＳ Ｐゴシック"/>
        <family val="3"/>
      </rPr>
      <t>（対策の有無と部位を記入してください。）</t>
    </r>
  </si>
  <si>
    <t>あり　（</t>
  </si>
  <si>
    <r>
      <t>住宅用 JIS</t>
    </r>
    <r>
      <rPr>
        <sz val="10"/>
        <rFont val="ＭＳ Ｐゴシック"/>
        <family val="3"/>
      </rPr>
      <t>-</t>
    </r>
    <r>
      <rPr>
        <sz val="10"/>
        <rFont val="ＭＳ Ｐゴシック"/>
        <family val="3"/>
      </rPr>
      <t>A</t>
    </r>
    <r>
      <rPr>
        <sz val="10"/>
        <rFont val="ＭＳ Ｐゴシック"/>
        <family val="3"/>
      </rPr>
      <t>-</t>
    </r>
    <r>
      <rPr>
        <sz val="10"/>
        <rFont val="ＭＳ Ｐゴシック"/>
        <family val="3"/>
      </rPr>
      <t>6930に適合</t>
    </r>
  </si>
  <si>
    <r>
      <t>包装用</t>
    </r>
    <r>
      <rPr>
        <sz val="10"/>
        <rFont val="ＭＳ Ｐゴシック"/>
        <family val="3"/>
      </rPr>
      <t xml:space="preserve"> </t>
    </r>
    <r>
      <rPr>
        <sz val="10"/>
        <rFont val="ＭＳ Ｐゴシック"/>
        <family val="3"/>
      </rPr>
      <t>JIS</t>
    </r>
    <r>
      <rPr>
        <sz val="10"/>
        <rFont val="ＭＳ Ｐゴシック"/>
        <family val="3"/>
      </rPr>
      <t>-Z-1702に適合</t>
    </r>
  </si>
  <si>
    <r>
      <t>農業用</t>
    </r>
    <r>
      <rPr>
        <sz val="10"/>
        <rFont val="ＭＳ Ｐゴシック"/>
        <family val="3"/>
      </rPr>
      <t xml:space="preserve"> </t>
    </r>
    <r>
      <rPr>
        <sz val="10"/>
        <rFont val="ＭＳ Ｐゴシック"/>
        <family val="3"/>
      </rPr>
      <t>JIS</t>
    </r>
    <r>
      <rPr>
        <sz val="10"/>
        <rFont val="ＭＳ Ｐゴシック"/>
        <family val="3"/>
      </rPr>
      <t>-K-6781に適合</t>
    </r>
  </si>
  <si>
    <t>なし　（</t>
  </si>
  <si>
    <t>透湿抵抗比</t>
  </si>
  <si>
    <t>その他対策（具体名記入）</t>
  </si>
  <si>
    <t>あり　（</t>
  </si>
  <si>
    <t>なし　（</t>
  </si>
  <si>
    <t>シージングボード</t>
  </si>
  <si>
    <t>MDF</t>
  </si>
  <si>
    <t>なし　（</t>
  </si>
  <si>
    <t>※透湿抵抗比の計算により、防湿層・通気層・防風層を省略する場合は記入して下さい。</t>
  </si>
  <si>
    <t>6.省エネルギー性能</t>
  </si>
  <si>
    <t>-</t>
  </si>
  <si>
    <r>
      <t>４％緩和適用</t>
    </r>
    <r>
      <rPr>
        <sz val="8"/>
        <rFont val="ＭＳ Ｐゴシック"/>
        <family val="3"/>
      </rPr>
      <t>（天窓以外の窓のみ対象）</t>
    </r>
  </si>
  <si>
    <r>
      <t xml:space="preserve">ガラスの組合せ
</t>
    </r>
    <r>
      <rPr>
        <sz val="9"/>
        <color indexed="10"/>
        <rFont val="ＭＳ Ｐゴシック"/>
        <family val="3"/>
      </rPr>
      <t>※１</t>
    </r>
  </si>
  <si>
    <r>
      <t>ガラス中央部の熱貫流率（U値）</t>
    </r>
    <r>
      <rPr>
        <sz val="6"/>
        <color indexed="10"/>
        <rFont val="ＭＳ Ｐゴシック"/>
        <family val="3"/>
      </rPr>
      <t>※１</t>
    </r>
  </si>
  <si>
    <t>※２
付属部材等とは、レースカーテン、内付ブラインド、紙障子、外付けブラインド等をいいます。</t>
  </si>
  <si>
    <t>⑧</t>
  </si>
  <si>
    <r>
      <t>建具の種類若しくはその組合せ又は
付属部材</t>
    </r>
    <r>
      <rPr>
        <sz val="9"/>
        <color indexed="10"/>
        <rFont val="ＭＳ Ｐゴシック"/>
        <family val="3"/>
      </rPr>
      <t>(※2)</t>
    </r>
    <r>
      <rPr>
        <sz val="9"/>
        <rFont val="ＭＳ Ｐゴシック"/>
        <family val="3"/>
      </rPr>
      <t>、ひさし、軒等</t>
    </r>
    <r>
      <rPr>
        <sz val="9"/>
        <color indexed="10"/>
        <rFont val="ＭＳ Ｐゴシック"/>
        <family val="3"/>
      </rPr>
      <t>(※3)</t>
    </r>
    <r>
      <rPr>
        <sz val="9"/>
        <rFont val="ＭＳ Ｐゴシック"/>
        <family val="3"/>
      </rPr>
      <t>の設置</t>
    </r>
  </si>
  <si>
    <r>
      <t>ガラスの日射侵入率が0.66未満のものに、付属部材又はひさし、軒等</t>
    </r>
    <r>
      <rPr>
        <sz val="8"/>
        <rFont val="ＭＳ Ｐゴシック"/>
        <family val="3"/>
      </rPr>
      <t>を設けるもの</t>
    </r>
  </si>
  <si>
    <r>
      <t>付属部材又はひさし、軒等</t>
    </r>
    <r>
      <rPr>
        <sz val="8"/>
        <rFont val="ＭＳ Ｐゴシック"/>
        <family val="3"/>
      </rPr>
      <t>を設けるもの</t>
    </r>
  </si>
  <si>
    <r>
      <t>遮熱複層ガラス又は遮熱低放射複層ガラスに、付属部材又はひさし、軒等</t>
    </r>
    <r>
      <rPr>
        <sz val="8"/>
        <rFont val="ＭＳ Ｐゴシック"/>
        <family val="3"/>
      </rPr>
      <t>を設けるもの</t>
    </r>
  </si>
  <si>
    <t>認定番号</t>
  </si>
  <si>
    <t>）㎡</t>
  </si>
  <si>
    <t>ＨＰ住-176-3</t>
  </si>
  <si>
    <t>・接合部の記入方法変更</t>
  </si>
  <si>
    <t>・警報を行う部分の面積等の項目追加</t>
  </si>
  <si>
    <t>･脱衣室の防水措置記入方法変更</t>
  </si>
  <si>
    <t>･地中埋設管、条例で定められてる場合について追記</t>
  </si>
  <si>
    <t>・結露防止対策記載方法の変更</t>
  </si>
  <si>
    <t>･その他プルダウン内、注記事項の不具合を訂正</t>
  </si>
  <si>
    <t>・薬剤処理の取扱い変更による訂正</t>
  </si>
  <si>
    <t>ＨＰ住-176-5</t>
  </si>
  <si>
    <t>・第7面 結露の発生防止対策</t>
  </si>
  <si>
    <r>
      <t>　⇒プルダウン内 単位訂正「防湿層が0.082</t>
    </r>
    <r>
      <rPr>
        <sz val="10"/>
        <color indexed="10"/>
        <rFont val="ＭＳ Ｐゴシック"/>
        <family val="3"/>
      </rPr>
      <t>㎡</t>
    </r>
    <r>
      <rPr>
        <sz val="10"/>
        <rFont val="ＭＳ Ｐゴシック"/>
        <family val="3"/>
      </rPr>
      <t>sPa/ng以上の透湿抵抗を有する」</t>
    </r>
  </si>
  <si>
    <t>防湿層が0.082㎡sPa/ng以上の透湿抵抗を有する(Ⅰ地域以外)</t>
  </si>
  <si>
    <t xml:space="preserve"> 日本木材保存協会認定品で、JISK1571附属書Aに定める適用範囲がある場合について</t>
  </si>
  <si>
    <t>選択項目に追加・注意事項追記</t>
  </si>
  <si>
    <t>(</t>
  </si>
  <si>
    <t>)</t>
  </si>
  <si>
    <t>条例等の規定により凍結防止のため配管埋設が定められている地域</t>
  </si>
  <si>
    <t>共用廊下の幅員</t>
  </si>
  <si>
    <r>
      <t>共用階段の幅員</t>
    </r>
    <r>
      <rPr>
        <sz val="8"/>
        <rFont val="ＭＳ Ｐゴシック"/>
        <family val="3"/>
      </rPr>
      <t>（ｴﾚﾍﾞｰﾀｰを利用できない場合）</t>
    </r>
  </si>
  <si>
    <t>長期優良住宅設計内容説明書＜共同住宅等　木造枠組工法＞</t>
  </si>
  <si>
    <t>・誤字訂正「保温版」⇒「保温板」</t>
  </si>
  <si>
    <t>・透湿防水シート括弧内削除</t>
  </si>
  <si>
    <t>A種硬質ウレタンフォーム保温板2種1号</t>
  </si>
  <si>
    <t>A種硬質ウレタンフォーム保温板2種2号</t>
  </si>
  <si>
    <t>A種硬質ウレタンフォーム保温板2種3号</t>
  </si>
  <si>
    <t>A種硬質ウレタンフォーム保温板2種4号</t>
  </si>
  <si>
    <t>1.91以下</t>
  </si>
  <si>
    <t>1.51以下</t>
  </si>
  <si>
    <t>2.08以下</t>
  </si>
  <si>
    <t>2.30以下</t>
  </si>
  <si>
    <t>2.91以下</t>
  </si>
  <si>
    <t>3.01以下</t>
  </si>
  <si>
    <t>通気層</t>
  </si>
  <si>
    <t>熱損失係数等</t>
  </si>
  <si>
    <t>7.住宅の規模</t>
  </si>
  <si>
    <t>住宅の面積</t>
  </si>
  <si>
    <t>住宅の専用面積</t>
  </si>
  <si>
    <t>求積図</t>
  </si>
  <si>
    <t>40㎡以上ある階</t>
  </si>
  <si>
    <t>8.維持保全の方法</t>
  </si>
  <si>
    <t>）年以上</t>
  </si>
  <si>
    <t>その他の基準への適合</t>
  </si>
  <si>
    <r>
      <t>※３
「ひさし、軒等」
東南から南を経て南西までの方位(真南±45°)に設置され、
Ｚ≧Ｙ</t>
    </r>
    <r>
      <rPr>
        <vertAlign val="subscript"/>
        <sz val="8"/>
        <color indexed="10"/>
        <rFont val="ＭＳ Ｐゴシック"/>
        <family val="3"/>
      </rPr>
      <t>1</t>
    </r>
    <r>
      <rPr>
        <sz val="8"/>
        <color indexed="10"/>
        <rFont val="ＭＳ Ｐゴシック"/>
        <family val="3"/>
      </rPr>
      <t xml:space="preserve">×0.3のものをいいます。
</t>
    </r>
  </si>
  <si>
    <t>建築に要する費用の設定</t>
  </si>
  <si>
    <t>維持保全に要する費用の設定</t>
  </si>
  <si>
    <t>基礎の形式</t>
  </si>
  <si>
    <t>布基礎</t>
  </si>
  <si>
    <t>べた基礎</t>
  </si>
  <si>
    <t>認定書</t>
  </si>
  <si>
    <t>）</t>
  </si>
  <si>
    <t>10.その他</t>
  </si>
  <si>
    <t>）</t>
  </si>
  <si>
    <t>（</t>
  </si>
  <si>
    <t>□</t>
  </si>
  <si>
    <t>・</t>
  </si>
  <si>
    <t>・</t>
  </si>
  <si>
    <t>・</t>
  </si>
  <si>
    <t>【概要】</t>
  </si>
  <si>
    <t>透湿防水シート</t>
  </si>
  <si>
    <t>●</t>
  </si>
  <si>
    <t>●</t>
  </si>
  <si>
    <t>【作成について】</t>
  </si>
  <si>
    <t>　★共通事項</t>
  </si>
  <si>
    <t>●</t>
  </si>
  <si>
    <t>チェックボックス（　　　）は、クリックするとチェックが入ります。もう一度クリックするとチェックが消えます。</t>
  </si>
  <si>
    <t>黄色ｾﾙ</t>
  </si>
  <si>
    <t>　は、文字や数値を直接入力します。</t>
  </si>
  <si>
    <t>●</t>
  </si>
  <si>
    <t>青色ｾﾙ</t>
  </si>
  <si>
    <t>　は、原則として、プルダウンメニューから選択します。直接入力も可能です｡</t>
  </si>
  <si>
    <t>●</t>
  </si>
  <si>
    <t>プルダウンメニューに適当な文字や数値がない場合は、セルに直接入力してください。</t>
  </si>
  <si>
    <t>●</t>
  </si>
  <si>
    <t>　★設計内容説明書</t>
  </si>
  <si>
    <t>●</t>
  </si>
  <si>
    <t>※</t>
  </si>
  <si>
    <t>※</t>
  </si>
  <si>
    <t>●</t>
  </si>
  <si>
    <t>本ツールでは長期優良住宅の技術的審査の申請に必要な「設計内容説明書」が作成できます。</t>
  </si>
  <si>
    <r>
      <t>平成2</t>
    </r>
    <r>
      <rPr>
        <sz val="10"/>
        <rFont val="ＭＳ Ｐゴシック"/>
        <family val="3"/>
      </rPr>
      <t>1</t>
    </r>
    <r>
      <rPr>
        <sz val="10"/>
        <rFont val="ＭＳ Ｐゴシック"/>
        <family val="3"/>
      </rPr>
      <t>年</t>
    </r>
    <r>
      <rPr>
        <sz val="10"/>
        <rFont val="ＭＳ Ｐゴシック"/>
        <family val="3"/>
      </rPr>
      <t>5</t>
    </r>
    <r>
      <rPr>
        <sz val="10"/>
        <rFont val="ＭＳ Ｐゴシック"/>
        <family val="3"/>
      </rPr>
      <t>月</t>
    </r>
    <r>
      <rPr>
        <sz val="10"/>
        <rFont val="ＭＳ Ｐゴシック"/>
        <family val="3"/>
      </rPr>
      <t>20</t>
    </r>
    <r>
      <rPr>
        <sz val="10"/>
        <rFont val="ＭＳ Ｐゴシック"/>
        <family val="3"/>
      </rPr>
      <t>日以降に長期優良住宅にかかる技術的審査を申請する住宅に限り、本ツールをご利用いただくことができます。</t>
    </r>
  </si>
  <si>
    <t>認定申請書</t>
  </si>
  <si>
    <t>維持保全計画書</t>
  </si>
  <si>
    <t>計画概要書</t>
  </si>
  <si>
    <t>（共用配水管なし）</t>
  </si>
  <si>
    <t>住宅用JIS-A-6930</t>
  </si>
  <si>
    <t>包装用JIS-Z-1702</t>
  </si>
  <si>
    <t>農業用JIS-K-6781</t>
  </si>
  <si>
    <t>階段部分の面積</t>
  </si>
  <si>
    <t>うち階段下収納等面積</t>
  </si>
  <si>
    <t>3.36以下</t>
  </si>
  <si>
    <t>・</t>
  </si>
  <si>
    <t>（</t>
  </si>
  <si>
    <t>熱損失係数等</t>
  </si>
  <si>
    <t>mm以上</t>
  </si>
  <si>
    <t>□該当無し</t>
  </si>
  <si>
    <t>・結露防止対策、通気層の部位、「外気に接する床」誤記のため削除</t>
  </si>
  <si>
    <t>・</t>
  </si>
  <si>
    <t>（</t>
  </si>
  <si>
    <t>3.可変性</t>
  </si>
  <si>
    <t>人が到達できる経路</t>
  </si>
  <si>
    <t>（共用配管なし）</t>
  </si>
  <si>
    <t>5.高齢者等対策
（共用部分）</t>
  </si>
  <si>
    <t>（共用部分なし）</t>
  </si>
  <si>
    <t>設計値</t>
  </si>
  <si>
    <t>断熱材の施工方法</t>
  </si>
  <si>
    <t>床</t>
  </si>
  <si>
    <t>外気に接する部分</t>
  </si>
  <si>
    <t>その他の部分</t>
  </si>
  <si>
    <t>熱貫流率（U値）</t>
  </si>
  <si>
    <t>夏期日射侵入率（η値）</t>
  </si>
  <si>
    <t>別添</t>
  </si>
  <si>
    <t>屋根・天井</t>
  </si>
  <si>
    <t>床&lt;外気床&gt;</t>
  </si>
  <si>
    <t>床&lt;その他床&gt;</t>
  </si>
  <si>
    <t>土間外周&lt;外&gt;</t>
  </si>
  <si>
    <t>土間外周&lt;他&gt;</t>
  </si>
  <si>
    <t>全方位</t>
  </si>
  <si>
    <t>シージングボード　（9mm）</t>
  </si>
  <si>
    <t>タタミボード　（15mm）</t>
  </si>
  <si>
    <t>ガラスの日射侵入率が0.43以下であるもの</t>
  </si>
  <si>
    <t>紙障子又はこれと同等以上の日射遮蔽性能を有する付属部材を設けるもの</t>
  </si>
  <si>
    <t>期間（</t>
  </si>
  <si>
    <t>不問</t>
  </si>
  <si>
    <t>0.40以下</t>
  </si>
  <si>
    <t>0.45以下</t>
  </si>
  <si>
    <t>0.52以下</t>
  </si>
  <si>
    <t>0.55以下</t>
  </si>
  <si>
    <t>0.60以下</t>
  </si>
  <si>
    <t>吹き込み用グラスウール　（施工密度13K）</t>
  </si>
  <si>
    <t>吹き込み用グラスウール　（施工密度18K）</t>
  </si>
  <si>
    <t>A級インシュレーションボード　（9mm）</t>
  </si>
  <si>
    <t>A種硬質ウレタンフォーム保温板1種</t>
  </si>
  <si>
    <t>A種ビーズ法ポリスチレンフォーム保温板特号</t>
  </si>
  <si>
    <t>A種ビーズ法ポリスチレンフォーム保温板1号</t>
  </si>
  <si>
    <t>A種ビーズ法ポリスチレンフォーム保温板2号</t>
  </si>
  <si>
    <t>A種ビーズ法ポリスチレンフォーム保温板3号</t>
  </si>
  <si>
    <t>A種ビーズ法ポリスチレンフォーム保温板4号</t>
  </si>
  <si>
    <t>A種押出法ポリスチレンフォーム保温板1種</t>
  </si>
  <si>
    <t>A種押出法ポリスチレンフォーム保温板2種</t>
  </si>
  <si>
    <t>A種押出法ポリスチレンフォーム保温板3種</t>
  </si>
  <si>
    <t>A種フェノールフォーム保温板1種1号</t>
  </si>
  <si>
    <t>A種フェノールフォーム保温板1種2号</t>
  </si>
  <si>
    <t>A種フェノールフォーム保温板2種1号</t>
  </si>
  <si>
    <t>A種フェノールフォーム保温板2種2号</t>
  </si>
  <si>
    <t>A種フェノールフォーム保温板2種3号</t>
  </si>
  <si>
    <t>A種フェノールフォーム保温板3種1号</t>
  </si>
  <si>
    <t>A種フェノールフォーム保温板3種2号</t>
  </si>
  <si>
    <t>A種ポリエチレンフォーム保温板1種1号</t>
  </si>
  <si>
    <t>A種ポリエチレンフォーム保温板1種2号</t>
  </si>
  <si>
    <t>A種ポリエチレンフォーム保温板2種</t>
  </si>
  <si>
    <t>A種ポリエチレンフォーム保温板3種</t>
  </si>
  <si>
    <t>建築物断熱用吹付け硬質ウレタンフォームA種1</t>
  </si>
  <si>
    <t>２％緩和適用（窓のみ対象）</t>
  </si>
  <si>
    <t>※１
｢ガラスの組合せ｣若しくは｢ガラス中央部の熱貫流率（U値）｣をプルダウンメニューより選択か記入</t>
  </si>
  <si>
    <t>建築物断熱用吹付け硬質ウレタンフォームA種2</t>
  </si>
  <si>
    <t>建築物断熱用吹付け硬質ウレタンフォームA種3</t>
  </si>
  <si>
    <t>高性能グラスウール断熱材　16K相当</t>
  </si>
  <si>
    <t>高性能グラスウール断熱材　24K相当</t>
  </si>
  <si>
    <t>高性能グラスウール断熱材　32K相当</t>
  </si>
  <si>
    <t>高性能グラスウール断熱材　40K相当</t>
  </si>
  <si>
    <t>高性能グラスウール断熱材　48K相当</t>
  </si>
  <si>
    <t>住宅用グラスウール断熱材　10K 相当</t>
  </si>
  <si>
    <t>住宅用グラスウール断熱材　16K相当</t>
  </si>
  <si>
    <t>住宅用グラスウール断熱材　20K相当</t>
  </si>
  <si>
    <t>住宅用グラスウール断熱材　24K相当</t>
  </si>
  <si>
    <t>住宅用グラスウール断熱材　32K相当</t>
  </si>
  <si>
    <t>住宅用ロックウール断熱材（マット）</t>
  </si>
  <si>
    <t>吹き込み用ロックウール断熱材　25K</t>
  </si>
  <si>
    <t>吹込用グラスウール断熱材　30K</t>
  </si>
  <si>
    <t>吹込用グラスウール断熱材　35K</t>
  </si>
  <si>
    <t>吹込用セルローズファイバー　25K</t>
  </si>
  <si>
    <t>吹込用セルローズファイバー　45K</t>
  </si>
  <si>
    <t>吹込用セルローズファイバー　55K</t>
  </si>
  <si>
    <t>吹込用ロックウール断熱材　65K相当</t>
  </si>
  <si>
    <t>ロックウール断熱材（フェルト）</t>
  </si>
  <si>
    <t>ロックウール断熱材（ボード）</t>
  </si>
  <si>
    <t>その他対策（具体名記入）</t>
  </si>
  <si>
    <t>結露の発生防止対策</t>
  </si>
  <si>
    <t>9.資金計画</t>
  </si>
  <si>
    <t>平面図</t>
  </si>
  <si>
    <t>躯体天井高</t>
  </si>
  <si>
    <t>階</t>
  </si>
  <si>
    <t>玄関</t>
  </si>
  <si>
    <t>玄関階＋１</t>
  </si>
  <si>
    <t>玄関階＋２</t>
  </si>
  <si>
    <t>玄関階－１</t>
  </si>
  <si>
    <t>玄関階－２</t>
  </si>
  <si>
    <t>躯体天井高さ</t>
  </si>
  <si>
    <t>断面図</t>
  </si>
  <si>
    <t>矩計図</t>
  </si>
  <si>
    <t>平面詳細図</t>
  </si>
  <si>
    <t>該当なし</t>
  </si>
  <si>
    <t>構造図</t>
  </si>
  <si>
    <t>共用配管</t>
  </si>
  <si>
    <t>コンクリート内</t>
  </si>
  <si>
    <t>埋込み配管の</t>
  </si>
  <si>
    <t>有無</t>
  </si>
  <si>
    <t>ピット図</t>
  </si>
  <si>
    <t>地中埋設</t>
  </si>
  <si>
    <t>地中埋設管上</t>
  </si>
  <si>
    <t>管</t>
  </si>
  <si>
    <t>打設</t>
  </si>
  <si>
    <t>共用排水</t>
  </si>
  <si>
    <t>排水管の清掃</t>
  </si>
  <si>
    <t>共用立管</t>
  </si>
  <si>
    <t>措置・掃除口</t>
  </si>
  <si>
    <t>掃除口の位置</t>
  </si>
  <si>
    <t>の点検措置</t>
  </si>
  <si>
    <t>最上階・最下階・中間階は3階以内又15m以内おき</t>
  </si>
  <si>
    <t>系統</t>
  </si>
  <si>
    <t>点検措置</t>
  </si>
  <si>
    <t>PS点検口</t>
  </si>
  <si>
    <t>露出配管</t>
  </si>
  <si>
    <t>ＭＢ扉</t>
  </si>
  <si>
    <t>横主管</t>
  </si>
  <si>
    <t>掃除口の間隔</t>
  </si>
  <si>
    <t>ﾋﾟｯﾄ内露出</t>
  </si>
  <si>
    <t>天井点検口</t>
  </si>
  <si>
    <t>天井露出</t>
  </si>
  <si>
    <t>排水管の</t>
  </si>
  <si>
    <t>排水管等の</t>
  </si>
  <si>
    <t>性状等（</t>
  </si>
  <si>
    <t>内面、たわみ、</t>
  </si>
  <si>
    <t>継手及び</t>
  </si>
  <si>
    <t>含む）</t>
  </si>
  <si>
    <t>配管点検</t>
  </si>
  <si>
    <t>排水管と専用</t>
  </si>
  <si>
    <t>接合部の点検措置</t>
  </si>
  <si>
    <t>配管の接合部</t>
  </si>
  <si>
    <t>MB扉</t>
  </si>
  <si>
    <t>給水管と専用</t>
  </si>
  <si>
    <t>一覧表</t>
  </si>
  <si>
    <t>バルブの点検措置</t>
  </si>
  <si>
    <t>給湯管と専用</t>
  </si>
  <si>
    <t>横主管の</t>
  </si>
  <si>
    <t>排水管</t>
  </si>
  <si>
    <t>建物直下になし</t>
  </si>
  <si>
    <t>その他共用部分</t>
  </si>
  <si>
    <t>ピット内</t>
  </si>
  <si>
    <t>１階床下空間</t>
  </si>
  <si>
    <t>等の措置</t>
  </si>
  <si>
    <t>・人が到達できる経路</t>
  </si>
  <si>
    <t>人通孔</t>
  </si>
  <si>
    <t>給水管</t>
  </si>
  <si>
    <t>給湯管</t>
  </si>
  <si>
    <r>
      <t>開口部等の日射</t>
    </r>
    <r>
      <rPr>
        <sz val="10"/>
        <rFont val="ＭＳ Ｐゴシック"/>
        <family val="3"/>
      </rPr>
      <t xml:space="preserve">
</t>
    </r>
    <r>
      <rPr>
        <sz val="8"/>
        <color indexed="10"/>
        <rFont val="ＭＳ Ｐゴシック"/>
        <family val="3"/>
      </rPr>
      <t>いずれか1つを選択</t>
    </r>
  </si>
  <si>
    <t>開口部等の建具等の仕様（日射侵入対策）</t>
  </si>
  <si>
    <t>全方位</t>
  </si>
  <si>
    <t>ガラスの日射侵入率が0.66以下であるもの</t>
  </si>
  <si>
    <t>真北±30</t>
  </si>
  <si>
    <t>ガラスの日射侵入率が0.70以下であるもの</t>
  </si>
  <si>
    <t>付属部材を設けるもの</t>
  </si>
  <si>
    <t>ガラスの日射侵入率が0.57以下であるもの</t>
  </si>
  <si>
    <t>ガラスの日射侵入率が0.60以下であるもの</t>
  </si>
  <si>
    <t>ガラスの日射侵入率が0.49以下であるもの</t>
  </si>
  <si>
    <t>内付けブラインド又はこれと同等以上の遮蔽性能を有する付属部材を設けるもの</t>
  </si>
  <si>
    <t>配管補修</t>
  </si>
  <si>
    <t>共用部分</t>
  </si>
  <si>
    <t>住棟外周部</t>
  </si>
  <si>
    <t>の措置</t>
  </si>
  <si>
    <t>PS・MB内</t>
  </si>
  <si>
    <t>共用部に面して補修用開口あり</t>
  </si>
  <si>
    <t>・</t>
  </si>
  <si>
    <t>共用</t>
  </si>
  <si>
    <t>ｺﾝｸﾘｰﾄ内</t>
  </si>
  <si>
    <t>共用排水管</t>
  </si>
  <si>
    <t>排水管</t>
  </si>
  <si>
    <t>埋込配管有無</t>
  </si>
  <si>
    <t>ｺﾝｸﾘｰﾄ打設</t>
  </si>
  <si>
    <t>・横主管の設置位置</t>
  </si>
  <si>
    <t>及びﾋﾟｯﾄ等</t>
  </si>
  <si>
    <t>（</t>
  </si>
  <si>
    <t>共用排水管の設置位置</t>
  </si>
  <si>
    <t>住棟外周部</t>
  </si>
  <si>
    <t>共用排水管の設置方法</t>
  </si>
  <si>
    <t>ＰＳ等内</t>
  </si>
  <si>
    <t>共用部に面し更新用開口あり</t>
  </si>
  <si>
    <t>共用部仕上材等の軽微な除去</t>
  </si>
  <si>
    <t>コンクリート床</t>
  </si>
  <si>
    <t>共用排水管のコンクリート床等の貫通部</t>
  </si>
  <si>
    <t>等の貫通部</t>
  </si>
  <si>
    <t>&lt;既設撤去&gt;</t>
  </si>
  <si>
    <t>共用排水管の切断工事軽減措置かつ、</t>
  </si>
  <si>
    <t>ｺﾝｸﾘｰﾄ床等貫通部撤去はつり工事軽減措置</t>
  </si>
  <si>
    <t>共用排水管の接続替え容易措置</t>
  </si>
  <si>
    <t>共用排水管の撤去･接続替え･その他</t>
  </si>
  <si>
    <t>更新のための空間を確保</t>
  </si>
  <si>
    <t>新たな共用</t>
  </si>
  <si>
    <t>共用排水管近傍に新しい共用排水管の設置する</t>
  </si>
  <si>
    <t>排水管の</t>
  </si>
  <si>
    <t>スペース、スリーブ等</t>
  </si>
  <si>
    <t>設置余地</t>
  </si>
  <si>
    <t>&lt;新規設置&gt;</t>
  </si>
  <si>
    <t>共用排水管の撤去･接続替え･その他更新の</t>
  </si>
  <si>
    <t>専用排水管・横主管の接続替えができる空間、</t>
  </si>
  <si>
    <t>共用廊下</t>
  </si>
  <si>
    <t>手すり</t>
  </si>
  <si>
    <t>両側設置</t>
  </si>
  <si>
    <t>片側設置</t>
  </si>
  <si>
    <t>外部開放廊下</t>
  </si>
  <si>
    <t>腰壁等の高さ</t>
  </si>
  <si>
    <t>の転落防止用</t>
  </si>
  <si>
    <t>手すりの高さ</t>
  </si>
  <si>
    <t>腰壁等より</t>
  </si>
  <si>
    <t>床面より</t>
  </si>
  <si>
    <t>手すり子の内法寸法</t>
  </si>
  <si>
    <t>有効幅員</t>
  </si>
  <si>
    <t>踏面</t>
  </si>
  <si>
    <t>蹴込み寸法</t>
  </si>
  <si>
    <t>30以下</t>
  </si>
  <si>
    <t>30超</t>
  </si>
  <si>
    <t>蹴込み板</t>
  </si>
  <si>
    <t>変更履歴</t>
  </si>
  <si>
    <t>・「5-1省ｴﾈﾙｷﾞｰ対策等級」　窓及びドアの熱性能　新ＪＩＳにおける計算Ｕ値の選択を追加</t>
  </si>
  <si>
    <t>（H23.3.22新JIS制定による修正）</t>
  </si>
  <si>
    <t>ＨＰ住-176-4</t>
  </si>
  <si>
    <t>・小屋裏換気の階数、専用配管、配管点検口の部屋名、結露防止対策の部位、自由記述可</t>
  </si>
  <si>
    <t>・保護設定の調整</t>
  </si>
  <si>
    <t>・5-1　住宅の省エネルギー基準の解説刷新に伴う変更</t>
  </si>
  <si>
    <t>・設計者支援＜5-1表記方法・プルダウンメニュー等の全面改訂&gt;</t>
  </si>
  <si>
    <t>・設計者支援＜1-1、1-2　横架材の接合部および胴差と通し柱の接合部の仕様の追加＞</t>
  </si>
  <si>
    <t>・免震構造、その他の項目を削除</t>
  </si>
  <si>
    <t>・該当しない項目の記載不要の追記</t>
  </si>
  <si>
    <t>ＨＰ住-176-1</t>
  </si>
  <si>
    <t>ＨＰ住-176-2</t>
  </si>
  <si>
    <t>最上段の通路等への食い込み</t>
  </si>
  <si>
    <t>最下段の通路等への突出</t>
  </si>
  <si>
    <t>共用階段</t>
  </si>
  <si>
    <t>勾配等</t>
  </si>
  <si>
    <t>階段詳細図</t>
  </si>
  <si>
    <t>蹴込み</t>
  </si>
  <si>
    <t>形式等</t>
  </si>
  <si>
    <t>階段の形式</t>
  </si>
  <si>
    <t>直線階段</t>
  </si>
  <si>
    <t>折り返し階段</t>
  </si>
  <si>
    <t>回り階段</t>
  </si>
  <si>
    <t>曲がり階段</t>
  </si>
  <si>
    <t>踏面の先端からの高さ</t>
  </si>
  <si>
    <t>外気に接する床</t>
  </si>
  <si>
    <t>バルコニー</t>
  </si>
  <si>
    <t>バルコニー</t>
  </si>
  <si>
    <r>
      <t>室内側透湿抵抗</t>
    </r>
    <r>
      <rPr>
        <sz val="7"/>
        <rFont val="ＭＳ Ｐゴシック"/>
        <family val="3"/>
      </rPr>
      <t>R'r</t>
    </r>
  </si>
  <si>
    <r>
      <t>外気側透湿抵抗</t>
    </r>
    <r>
      <rPr>
        <sz val="7"/>
        <rFont val="ＭＳ Ｐゴシック"/>
        <family val="3"/>
      </rPr>
      <t>R'o</t>
    </r>
  </si>
  <si>
    <t>（㎡hmmHg/g）</t>
  </si>
  <si>
    <t>転落防止手す</t>
  </si>
  <si>
    <t>りの設置</t>
  </si>
  <si>
    <t>ｴﾚﾍﾞｰﾀｰの利</t>
  </si>
  <si>
    <t>住戸位置</t>
  </si>
  <si>
    <t>用</t>
  </si>
  <si>
    <t>建物出入口の存する階</t>
  </si>
  <si>
    <t>左記以外</t>
  </si>
  <si>
    <t>・</t>
  </si>
  <si>
    <t>ｴﾚﾍﾞｰﾀｰ設置</t>
  </si>
  <si>
    <t>出入口の有効範囲</t>
  </si>
  <si>
    <t>様</t>
  </si>
  <si>
    <t>かごの奥行き寸法</t>
  </si>
  <si>
    <t>ｴﾚﾍﾞｰﾀｰﾎｰﾙの寸法</t>
  </si>
  <si>
    <t>広さ</t>
  </si>
  <si>
    <t>・</t>
  </si>
  <si>
    <t>床下空間及び小屋裏空間</t>
  </si>
  <si>
    <t>床下点検口</t>
  </si>
  <si>
    <t>小屋裏点検口</t>
  </si>
  <si>
    <t>床下空間の有効高さ</t>
  </si>
  <si>
    <t>適用除外箇所</t>
  </si>
  <si>
    <t>最低有効高さの場所</t>
  </si>
  <si>
    <t>躯体の断熱性能等</t>
  </si>
  <si>
    <r>
      <t>設計の内容を示す数値や仕様の他、それらが示されている</t>
    </r>
    <r>
      <rPr>
        <u val="single"/>
        <sz val="10"/>
        <color indexed="10"/>
        <rFont val="ＭＳ Ｐゴシック"/>
        <family val="3"/>
      </rPr>
      <t>「記載図書」</t>
    </r>
    <r>
      <rPr>
        <u val="single"/>
        <sz val="10"/>
        <rFont val="ＭＳ Ｐゴシック"/>
        <family val="3"/>
      </rPr>
      <t>も必ず入力</t>
    </r>
    <r>
      <rPr>
        <sz val="10"/>
        <rFont val="ＭＳ Ｐゴシック"/>
        <family val="3"/>
      </rPr>
      <t>してください。</t>
    </r>
  </si>
  <si>
    <t>一次元定常計算</t>
  </si>
  <si>
    <t>(社）日本ﾂｰﾊﾞｲﾌｫｰ建築協会発行（品確法）</t>
  </si>
  <si>
    <t>(社）日本ﾂｰﾊﾞｲﾌｫｰ建築協会発行（建築基準法）</t>
  </si>
  <si>
    <r>
      <t>住戸の技術的設計内容が異なる場合は、</t>
    </r>
    <r>
      <rPr>
        <u val="single"/>
        <sz val="10"/>
        <color indexed="10"/>
        <rFont val="ＭＳ Ｐゴシック"/>
        <family val="3"/>
      </rPr>
      <t>該当する種類ごとに</t>
    </r>
    <r>
      <rPr>
        <u val="single"/>
        <sz val="10"/>
        <rFont val="ＭＳ Ｐゴシック"/>
        <family val="3"/>
      </rPr>
      <t>設計内容説明書を作成してください。</t>
    </r>
  </si>
  <si>
    <t>本ツールの使用に起因する一切の不利益に関して、ハウスプラス住宅保証(株)はその責任を負いません。
使用者の責任においてご活用ください。　　　　　　　　　　　　　　　　　　　　　　　　　　　　　　　　　　　　　　　　　　　　　　　　</t>
  </si>
  <si>
    <r>
      <t xml:space="preserve">開口部の断熱
</t>
    </r>
    <r>
      <rPr>
        <sz val="8"/>
        <color indexed="10"/>
        <rFont val="ＭＳ Ｐゴシック"/>
        <family val="3"/>
      </rPr>
      <t>いずれか1つを選択</t>
    </r>
  </si>
  <si>
    <t>熱貫流率及び夏期日射侵入率の基準</t>
  </si>
  <si>
    <t>透湿抵抗比</t>
  </si>
  <si>
    <t>建具の仕様</t>
  </si>
  <si>
    <t>三重（材質は問わない）</t>
  </si>
  <si>
    <t>二重（材質は問わない）</t>
  </si>
  <si>
    <t>二重（建具の一方が木製又はプラスチック製）</t>
  </si>
  <si>
    <t>一重（木製又はプラスチック製）</t>
  </si>
  <si>
    <t>一重（木製又はプラスチックと金属との複合材料製）</t>
  </si>
  <si>
    <t>施工マニュアル</t>
  </si>
  <si>
    <t>木製（扉が断熱積層構造）</t>
  </si>
  <si>
    <t>金属製熱遮断構造、若しくは木又はプラスチックとの複合材料製枠と断熱フラッシュ構造扉で構成されるもの</t>
  </si>
  <si>
    <t>※詳細は各計算書による</t>
  </si>
  <si>
    <t>枠組</t>
  </si>
  <si>
    <t>寸法形式</t>
  </si>
  <si>
    <t>たて枠</t>
  </si>
  <si>
    <t>長さ</t>
  </si>
  <si>
    <t>径</t>
  </si>
  <si>
    <t>（</t>
  </si>
  <si>
    <t>mm）</t>
  </si>
  <si>
    <t>配置の方法</t>
  </si>
  <si>
    <t>建物の隅角部付近</t>
  </si>
  <si>
    <t>土台の継手付近</t>
  </si>
  <si>
    <t>１階まぐさ受けの付くたて枠下部150mm以内の箇所</t>
  </si>
  <si>
    <t>2.0m以下の間隔</t>
  </si>
  <si>
    <t>外壁</t>
  </si>
  <si>
    <t>厚さ（</t>
  </si>
  <si>
    <t>構造用合板1級</t>
  </si>
  <si>
    <t>構造用合板2級</t>
  </si>
  <si>
    <t>構造用パネル1級</t>
  </si>
  <si>
    <t>構造用パネル2級</t>
  </si>
  <si>
    <t>外周くぎ</t>
  </si>
  <si>
    <t>内壁</t>
  </si>
  <si>
    <t>２階以上床面</t>
  </si>
  <si>
    <t>構造用合板</t>
  </si>
  <si>
    <t>付属部材及びひさし、軒等を設けるもの</t>
  </si>
  <si>
    <t>根太形式</t>
  </si>
  <si>
    <t>くぎ打ち</t>
  </si>
  <si>
    <t>たて枠上下端の接合部</t>
  </si>
  <si>
    <t>たて枠上下端の接合部の検証方法</t>
  </si>
  <si>
    <t>簡易計算法（日本ツーバイフォー建築協会）</t>
  </si>
  <si>
    <t>独自に作成</t>
  </si>
  <si>
    <t>）</t>
  </si>
  <si>
    <t>建築物の名称</t>
  </si>
  <si>
    <t>平13年国土交通省告示第1540号第5　第10号</t>
  </si>
  <si>
    <t>外壁の構造等</t>
  </si>
  <si>
    <t>組等</t>
  </si>
  <si>
    <t>（地面からの</t>
  </si>
  <si>
    <t>枠組部</t>
  </si>
  <si>
    <t>高さ１ｍ以内）</t>
  </si>
  <si>
    <t>樹種</t>
  </si>
  <si>
    <t>外壁下地</t>
  </si>
  <si>
    <t>浴室・</t>
  </si>
  <si>
    <t>脱衣室の</t>
  </si>
  <si>
    <t>防水</t>
  </si>
  <si>
    <t>小屋裏換</t>
  </si>
  <si>
    <t>気</t>
  </si>
  <si>
    <t>（</t>
  </si>
  <si>
    <t>）</t>
  </si>
  <si>
    <t>（</t>
  </si>
  <si>
    <t>開口部の熱貫流率</t>
  </si>
  <si>
    <t>計算U値</t>
  </si>
  <si>
    <t>併用</t>
  </si>
  <si>
    <t>計算U値計算書</t>
  </si>
  <si>
    <t>玄関，勝手口等において４㎡程度のため断熱構造化しない</t>
  </si>
  <si>
    <t>玄関，勝手口等の面積が玄関のある階の床面積の1割以下　かつ</t>
  </si>
  <si>
    <t>認定書等を活用する場合</t>
  </si>
  <si>
    <t>種別</t>
  </si>
  <si>
    <t>型式</t>
  </si>
  <si>
    <t>認証</t>
  </si>
  <si>
    <t>特認</t>
  </si>
  <si>
    <t>①</t>
  </si>
  <si>
    <t>W/㎡K)</t>
  </si>
  <si>
    <t>②</t>
  </si>
  <si>
    <t>㎡･K/W）</t>
  </si>
  <si>
    <t>W/㎡･K）</t>
  </si>
  <si>
    <t>）</t>
  </si>
  <si>
    <t>mm）</t>
  </si>
  <si>
    <t>㎡･K/W）</t>
  </si>
  <si>
    <t>mm）</t>
  </si>
  <si>
    <t>㎡･K/W）</t>
  </si>
  <si>
    <t>④</t>
  </si>
  <si>
    <t>⑤</t>
  </si>
  <si>
    <t>W/㎡K)</t>
  </si>
  <si>
    <t>あり</t>
  </si>
  <si>
    <t>⑥</t>
  </si>
  <si>
    <t>⑦</t>
  </si>
  <si>
    <t>・</t>
  </si>
  <si>
    <t>（</t>
  </si>
  <si>
    <t>）㎡</t>
  </si>
  <si>
    <t>）㎡</t>
  </si>
  <si>
    <t>）㎡</t>
  </si>
  <si>
    <t>認定番号</t>
  </si>
  <si>
    <t>（</t>
  </si>
  <si>
    <t>）</t>
  </si>
  <si>
    <t>二重（枠が金属製熱遮断構造のもの）</t>
  </si>
  <si>
    <t>一重（金属製熱遮断構造）</t>
  </si>
  <si>
    <t>一重（材質は問わない）</t>
  </si>
  <si>
    <t>扉がフラッシュ構造</t>
  </si>
  <si>
    <t>扉が木製</t>
  </si>
  <si>
    <t>扉が金属製熱遮断構造パネル</t>
  </si>
  <si>
    <t>一重（構造材質は問わない）</t>
  </si>
  <si>
    <t>三層複層（各A12)</t>
  </si>
  <si>
    <t>単板+単板</t>
  </si>
  <si>
    <t>複層（A6)</t>
  </si>
  <si>
    <t>複層（A12)</t>
  </si>
  <si>
    <t>単板2枚（中間A12)</t>
  </si>
  <si>
    <t>低放射複層（A6)</t>
  </si>
  <si>
    <t>単板</t>
  </si>
  <si>
    <t>形態
区分</t>
  </si>
  <si>
    <t>・</t>
  </si>
  <si>
    <t>）</t>
  </si>
  <si>
    <r>
      <t>単板+単板</t>
    </r>
    <r>
      <rPr>
        <sz val="10"/>
        <rFont val="ＭＳ Ｐゴシック"/>
        <family val="3"/>
      </rPr>
      <t>+単板</t>
    </r>
  </si>
  <si>
    <r>
      <t>単板+低放射複層（</t>
    </r>
    <r>
      <rPr>
        <sz val="10"/>
        <rFont val="ＭＳ Ｐゴシック"/>
        <family val="3"/>
      </rPr>
      <t>A12)</t>
    </r>
  </si>
  <si>
    <r>
      <t>単板+複層（</t>
    </r>
    <r>
      <rPr>
        <sz val="10"/>
        <rFont val="ＭＳ Ｐゴシック"/>
        <family val="3"/>
      </rPr>
      <t>A12)</t>
    </r>
  </si>
  <si>
    <r>
      <t>低放射複層（</t>
    </r>
    <r>
      <rPr>
        <sz val="10"/>
        <rFont val="ＭＳ Ｐゴシック"/>
        <family val="3"/>
      </rPr>
      <t>A12)</t>
    </r>
  </si>
  <si>
    <r>
      <t>単板+複層（</t>
    </r>
    <r>
      <rPr>
        <sz val="10"/>
        <rFont val="ＭＳ Ｐゴシック"/>
        <family val="3"/>
      </rPr>
      <t>A6)</t>
    </r>
  </si>
  <si>
    <t>）</t>
  </si>
  <si>
    <t>（</t>
  </si>
  <si>
    <t>その他の部位（</t>
  </si>
  <si>
    <t>日本しろあり対策協会</t>
  </si>
  <si>
    <t>土壌処理 （</t>
  </si>
  <si>
    <t>その際、各設計内容説明書がどの住戸のものかを明記願います。</t>
  </si>
  <si>
    <t>本ツールは、ハウスプラス住宅保証(株)への長期優良住宅にかかる技術的審査の申請を目的に作成されています。上記の目的以外に、当社の許可なく、本ツールを複写、加工し、一般に公開、配布することを禁じます。</t>
  </si>
  <si>
    <t>　　－長期優良住宅　「設計内容説明書」作成ツールについて－　　</t>
  </si>
  <si>
    <t>屋根断熱工法等</t>
  </si>
  <si>
    <t>防水上有効な仕上げ</t>
  </si>
  <si>
    <t>その他防腐･防水措置</t>
  </si>
  <si>
    <t>開口）</t>
  </si>
  <si>
    <t>掃除口 （</t>
  </si>
  <si>
    <t>排水用硬質塩化ビニルライニング鋼管</t>
  </si>
  <si>
    <t>排水用タールエポキシ塗装鋼管</t>
  </si>
  <si>
    <t>排水用鋳鉄管</t>
  </si>
  <si>
    <t>配管用炭素鋼鋼管</t>
  </si>
  <si>
    <t>耐火二層管</t>
  </si>
  <si>
    <t>支持金物</t>
  </si>
  <si>
    <t>吊り金物</t>
  </si>
  <si>
    <t>排水継ぎ手により排水管内面に高低差なし</t>
  </si>
  <si>
    <t>硬質塩化ビニル管</t>
  </si>
  <si>
    <t>立面図</t>
  </si>
  <si>
    <t>構造伏図</t>
  </si>
  <si>
    <t>基礎</t>
  </si>
  <si>
    <t>基礎詳細図</t>
  </si>
  <si>
    <t>スパン表による</t>
  </si>
  <si>
    <t>許容応力度等計算による</t>
  </si>
  <si>
    <t>（種類：</t>
  </si>
  <si>
    <t>寸法及び配筋</t>
  </si>
  <si>
    <t>等の検証方法</t>
  </si>
  <si>
    <t>地震力及び</t>
  </si>
  <si>
    <t>寸法及び配置</t>
  </si>
  <si>
    <t>設計内容説明欄※</t>
  </si>
  <si>
    <t>計算書</t>
  </si>
  <si>
    <t>点検方式</t>
  </si>
  <si>
    <t>３階</t>
  </si>
  <si>
    <t>下屋等</t>
  </si>
  <si>
    <t>排</t>
  </si>
  <si>
    <t>許容応力度等計算</t>
  </si>
  <si>
    <t>限界耐力計算</t>
  </si>
  <si>
    <t>壁量計算（仕様規定）</t>
  </si>
  <si>
    <t>検証方法</t>
  </si>
  <si>
    <t>その他（</t>
  </si>
  <si>
    <t>壁量計算書</t>
  </si>
  <si>
    <t>構造計算書</t>
  </si>
  <si>
    <t>確認項目</t>
  </si>
  <si>
    <t>項目</t>
  </si>
  <si>
    <t>記載図書</t>
  </si>
  <si>
    <t>設計内容</t>
  </si>
  <si>
    <t>間隔</t>
  </si>
  <si>
    <t>□</t>
  </si>
  <si>
    <t>仕上表</t>
  </si>
  <si>
    <t>仕上表</t>
  </si>
  <si>
    <t>伏図</t>
  </si>
  <si>
    <t>耐力壁</t>
  </si>
  <si>
    <t>種類</t>
  </si>
  <si>
    <t>mm）</t>
  </si>
  <si>
    <t>１階</t>
  </si>
  <si>
    <t>２階</t>
  </si>
  <si>
    <t>矩計図</t>
  </si>
  <si>
    <t>その他</t>
  </si>
  <si>
    <t>構造躯体</t>
  </si>
  <si>
    <t>免震建築物</t>
  </si>
  <si>
    <t>平成12年建設省告示2009号第1第3号による規定</t>
  </si>
  <si>
    <t>矩計図</t>
  </si>
  <si>
    <t>・同告示第2の該当する号</t>
  </si>
  <si>
    <t>一号（四号建築物として仕様規定に適合）</t>
  </si>
  <si>
    <t>二号（第6号に規定する構造計算</t>
  </si>
  <si>
    <t>三号（時刻暦応答解析を行い大臣認定を取得、</t>
  </si>
  <si>
    <t>及び耐久性等関係規定に適合）</t>
  </si>
  <si>
    <t>・免震層、免震材料の維持に関する計画</t>
  </si>
  <si>
    <t>計画書</t>
  </si>
  <si>
    <t>免震材料等の維持管理に関する計画</t>
  </si>
  <si>
    <t>敷地の管理に関する計画</t>
  </si>
  <si>
    <t>構造用パネル</t>
  </si>
  <si>
    <t>本データファイルの作成者はハウスプラス住宅保証（株）です。当社への住宅性能評価申請の目的以外に、当社の許可なく本データを複写、加工し、一般に公開、配布することを固く禁じます。　　　　　　　　　　　　　　　　　　　　　　　　　</t>
  </si>
  <si>
    <t>床組等</t>
  </si>
  <si>
    <t>横架材</t>
  </si>
  <si>
    <t>（給</t>
  </si>
  <si>
    <t>基礎伏図</t>
  </si>
  <si>
    <t>浴室ユニット（JIS-A-4416適合）</t>
  </si>
  <si>
    <t>熱損失係数（Ｑ値）</t>
  </si>
  <si>
    <t>夏期日射取得係数（μ値）</t>
  </si>
  <si>
    <t>給湯管</t>
  </si>
  <si>
    <t>（仕様</t>
  </si>
  <si>
    <t>抜け防止</t>
  </si>
  <si>
    <t>内面等</t>
  </si>
  <si>
    <t>平滑</t>
  </si>
  <si>
    <t>（措置</t>
  </si>
  <si>
    <t>肉厚の異なる管の接合なし</t>
  </si>
  <si>
    <t>たわみ防止</t>
  </si>
  <si>
    <t>抜け防止措置あり</t>
  </si>
  <si>
    <t>（接合形式</t>
  </si>
  <si>
    <t>長期優良住宅－共同住宅等－木造枠組工法　専用です。</t>
  </si>
  <si>
    <t>ねじ接合</t>
  </si>
  <si>
    <t>接着接合</t>
  </si>
  <si>
    <t>ﾒｶﾆｶﾙ接合</t>
  </si>
  <si>
    <t>給湯管と設備機器の接合部</t>
  </si>
  <si>
    <t>給湯管のバルブ及びヘッダー</t>
  </si>
  <si>
    <t>小屋床面</t>
  </si>
  <si>
    <t>屋根勾配</t>
  </si>
  <si>
    <t>屋根面</t>
  </si>
  <si>
    <t>勾配</t>
  </si>
  <si>
    <t>基礎詳細</t>
  </si>
  <si>
    <t>接合部</t>
  </si>
  <si>
    <t>地盤</t>
  </si>
  <si>
    <t>台所</t>
  </si>
  <si>
    <t>平面図</t>
  </si>
  <si>
    <t>洋風便器で取り外し可</t>
  </si>
  <si>
    <t>配置図</t>
  </si>
  <si>
    <t>外壁の構造</t>
  </si>
  <si>
    <t>通気構造等</t>
  </si>
  <si>
    <t>上記以外の方位</t>
  </si>
  <si>
    <t>真北±30度の方位</t>
  </si>
  <si>
    <t>建具等の基準</t>
  </si>
  <si>
    <t>6.51以下</t>
  </si>
  <si>
    <t>4.65以下</t>
  </si>
  <si>
    <t>3.49以下</t>
  </si>
  <si>
    <t>2.33以下</t>
  </si>
  <si>
    <t>開口部の建具等の仕様（断熱対策）</t>
  </si>
  <si>
    <t>面材耐力壁</t>
  </si>
  <si>
    <t>現場 JIS-K-1570</t>
  </si>
  <si>
    <t>現場 日本木材保存協会</t>
  </si>
  <si>
    <t>工場 JAS保存処理材</t>
  </si>
  <si>
    <t>工場 JIS-A-9108</t>
  </si>
  <si>
    <t>工場 優良木質建材等認証</t>
  </si>
  <si>
    <t>工場 JIS-K-1570＋A-9002</t>
  </si>
  <si>
    <t>構造用合板</t>
  </si>
  <si>
    <t>構造用パネル</t>
  </si>
  <si>
    <t>土台</t>
  </si>
  <si>
    <t>防腐防蟻処理</t>
  </si>
  <si>
    <t>土台に接する外壁下端の水切り</t>
  </si>
  <si>
    <t>Ⅵ地域である</t>
  </si>
  <si>
    <t>鉄筋コンクリート躯体又は土塗壁の外側に断熱層がある</t>
  </si>
  <si>
    <t>断熱材下側が床下に露出又は湿気の排出を妨げない構成</t>
  </si>
  <si>
    <t>土台の樹種</t>
  </si>
  <si>
    <t>防蟻方法</t>
  </si>
  <si>
    <t>防水上の措置</t>
  </si>
  <si>
    <t>防蟻措置</t>
  </si>
  <si>
    <t>べた基礎等</t>
  </si>
  <si>
    <t>日本木材保存協会</t>
  </si>
  <si>
    <t>浴室</t>
  </si>
  <si>
    <t>脱衣室</t>
  </si>
  <si>
    <t>基礎高さ</t>
  </si>
  <si>
    <t>床下防湿</t>
  </si>
  <si>
    <t>換気措置</t>
  </si>
  <si>
    <t>防湿方式</t>
  </si>
  <si>
    <t>防湿方法</t>
  </si>
  <si>
    <t>防湿フィルム</t>
  </si>
  <si>
    <t>（厚さ</t>
  </si>
  <si>
    <t>（材料</t>
  </si>
  <si>
    <t>屋根伏図</t>
  </si>
  <si>
    <t>計算書</t>
  </si>
  <si>
    <t>基礎部開口</t>
  </si>
  <si>
    <t>（外周部の設置間隔</t>
  </si>
  <si>
    <t>（開口高さ</t>
  </si>
  <si>
    <t>（開口幅</t>
  </si>
  <si>
    <t>地域</t>
  </si>
  <si>
    <t>選択した基準の番号が記載された項目に入力してください</t>
  </si>
  <si>
    <r>
      <t xml:space="preserve">躯体の断熱
</t>
    </r>
    <r>
      <rPr>
        <sz val="8"/>
        <color indexed="10"/>
        <rFont val="ＭＳ Ｐゴシック"/>
        <family val="3"/>
      </rPr>
      <t>いずれか一つを選択</t>
    </r>
  </si>
  <si>
    <t>ねこ土台</t>
  </si>
  <si>
    <t>（有効面積</t>
  </si>
  <si>
    <t>（高さ</t>
  </si>
  <si>
    <t>基礎断熱工法</t>
  </si>
  <si>
    <t>Ⅰ地域</t>
  </si>
  <si>
    <t>Ⅱ地域</t>
  </si>
  <si>
    <t>Ⅲ地域</t>
  </si>
  <si>
    <t>Ⅳ地域</t>
  </si>
  <si>
    <t>EXCELのバージョンの違いに起因する不具合が多く発生したため、選択方式をチェックボックス形式からプルダウン形式に変更させていただきました。ご了承ください。
本ツールはEXCEL2003で作成しております。</t>
  </si>
  <si>
    <t>1.構造躯体等の劣化対策</t>
  </si>
  <si>
    <t>・</t>
  </si>
  <si>
    <t>（</t>
  </si>
  <si>
    <t>）</t>
  </si>
  <si>
    <t>（</t>
  </si>
  <si>
    <t>）</t>
  </si>
  <si>
    <t>現場 日本木材保存協会（JISK1571附属書Aに定める適用範囲あり）</t>
  </si>
  <si>
    <t>・</t>
  </si>
  <si>
    <t>パーティクルボード</t>
  </si>
  <si>
    <t>ＭＤＦ</t>
  </si>
  <si>
    <t>あり（</t>
  </si>
  <si>
    <t>なし</t>
  </si>
  <si>
    <t>施工マニュアル（JISK1571附属書Aに定める適用範囲が明示されているもの）の適用範囲に則り施工する</t>
  </si>
  <si>
    <t>・</t>
  </si>
  <si>
    <t>あり</t>
  </si>
  <si>
    <t>なし</t>
  </si>
  <si>
    <t>（</t>
  </si>
  <si>
    <t>）</t>
  </si>
  <si>
    <t>ヒノキ</t>
  </si>
  <si>
    <t>ヒバ</t>
  </si>
  <si>
    <t>ベイヒ</t>
  </si>
  <si>
    <t>ベイスギ</t>
  </si>
  <si>
    <t>ケヤキ</t>
  </si>
  <si>
    <t>クリ</t>
  </si>
  <si>
    <t>ベイヒバ</t>
  </si>
  <si>
    <t>タイワンヒノキ</t>
  </si>
  <si>
    <t>ウェスタンレッドシーダー</t>
  </si>
  <si>
    <t>あり（</t>
  </si>
  <si>
    <t>・</t>
  </si>
  <si>
    <t>）</t>
  </si>
  <si>
    <t>地盤面から基礎上端まで又は地盤面から土台下端までの高さ</t>
  </si>
  <si>
    <t>（</t>
  </si>
  <si>
    <t>コンクリート</t>
  </si>
  <si>
    <t>m）</t>
  </si>
  <si>
    <t>mm）</t>
  </si>
  <si>
    <t>c㎡/m）</t>
  </si>
  <si>
    <t>cm）</t>
  </si>
  <si>
    <t>（地域区分</t>
  </si>
  <si>
    <t>㎡K/W）</t>
  </si>
  <si>
    <t>軒裏＋小屋裏の壁</t>
  </si>
  <si>
    <t>（</t>
  </si>
  <si>
    <t>）</t>
  </si>
  <si>
    <t>）（</t>
  </si>
  <si>
    <t>/250</t>
  </si>
  <si>
    <t>/300</t>
  </si>
  <si>
    <t>/900</t>
  </si>
  <si>
    <t>/1600</t>
  </si>
  <si>
    <t>構造部材等</t>
  </si>
  <si>
    <t>建築基準法への適合</t>
  </si>
  <si>
    <t>建築基準法施行令第37条、第41条、第49条及び第80条の2の規定に適合</t>
  </si>
  <si>
    <t>・</t>
  </si>
  <si>
    <t>4.維持管理・更新の容易性
維持管理対策
(専用配管）</t>
  </si>
  <si>
    <t>・</t>
  </si>
  <si>
    <t>なし</t>
  </si>
  <si>
    <t>あり</t>
  </si>
  <si>
    <t>□</t>
  </si>
  <si>
    <t>のコンクリート</t>
  </si>
  <si>
    <t>・</t>
  </si>
  <si>
    <t>なし</t>
  </si>
  <si>
    <t>あり</t>
  </si>
  <si>
    <t>・</t>
  </si>
  <si>
    <t>なし</t>
  </si>
  <si>
    <t>あり</t>
  </si>
  <si>
    <t>）</t>
  </si>
  <si>
    <t>ﾍｯﾀﾞｰを</t>
  </si>
  <si>
    <t>たわみなし</t>
  </si>
  <si>
    <t>（</t>
  </si>
  <si>
    <t>トラップ</t>
  </si>
  <si>
    <t>）</t>
  </si>
  <si>
    <t>4.維持管理・更新の容易性
維持管理対策
（共用配管）</t>
  </si>
  <si>
    <t>）</t>
  </si>
  <si>
    <t>（</t>
  </si>
  <si>
    <t>・</t>
  </si>
  <si>
    <t>15m以内毎</t>
  </si>
  <si>
    <t>ﾍｯﾀﾞｰを</t>
  </si>
  <si>
    <t>たわみなし</t>
  </si>
  <si>
    <t>ピロティ</t>
  </si>
  <si>
    <t>ピット</t>
  </si>
  <si>
    <t>)</t>
  </si>
  <si>
    <t>バルコニー</t>
  </si>
  <si>
    <t>□</t>
  </si>
  <si>
    <t>バルコニー</t>
  </si>
  <si>
    <t>除外規定を適用</t>
  </si>
  <si>
    <t>4.維持管理・更新の容易性
更新対策
（共用排水管）</t>
  </si>
  <si>
    <t>ﾊﾟｲﾌﾟｽﾍﾟｰｽ</t>
  </si>
  <si>
    <t>ピロティ</t>
  </si>
  <si>
    <t>ピット</t>
  </si>
  <si>
    <t>)</t>
  </si>
  <si>
    <t>更新の措置</t>
  </si>
  <si>
    <t>※A</t>
  </si>
  <si>
    <t>スペースあり</t>
  </si>
  <si>
    <t>スリーブあり</t>
  </si>
  <si>
    <t>※B</t>
  </si>
  <si>
    <t>ための空間を確保</t>
  </si>
  <si>
    <t>スリーブ</t>
  </si>
  <si>
    <t>mm）</t>
  </si>
  <si>
    <t>けあげ</t>
  </si>
  <si>
    <t>／</t>
  </si>
  <si>
    <t>２Ｒ＋Ｔ</t>
  </si>
  <si>
    <t>ｴﾚﾍﾞｰﾀｰ</t>
  </si>
  <si>
    <t>・</t>
  </si>
  <si>
    <t>（</t>
  </si>
  <si>
    <t>あり</t>
  </si>
  <si>
    <t>なし</t>
  </si>
  <si>
    <t>）</t>
  </si>
  <si>
    <t>エレベーター</t>
  </si>
  <si>
    <t>ｴﾚﾍﾞｰﾀｰの仕</t>
  </si>
  <si>
    <t>mm）</t>
  </si>
  <si>
    <t>・</t>
  </si>
  <si>
    <t>（</t>
  </si>
  <si>
    <t>mm）</t>
  </si>
  <si>
    <t>ｴﾚﾍﾞｰﾀｰﾎｰﾙの</t>
  </si>
  <si>
    <t>×</t>
  </si>
  <si>
    <t>評価方法基準の改正に合わせた修正</t>
  </si>
  <si>
    <t>ＨＰ住-176-6</t>
  </si>
  <si>
    <t>（ver.20140212）</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</si>
</sst>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_ "/>
    <numFmt numFmtId="179" formatCode="#,##0.00_ "/>
    <numFmt numFmtId="180" formatCode="0.00_);[Red]\(0.00\)"/>
    <numFmt numFmtId="181" formatCode="0.000_);[Red]\(0.000\)"/>
    <numFmt numFmtId="182" formatCode="0.0"/>
    <numFmt numFmtId="183" formatCode="0.0_ "/>
    <numFmt numFmtId="184" formatCode="0_ "/>
    <numFmt numFmtId="185" formatCode="#,##0.000_ "/>
    <numFmt numFmtId="186" formatCode="0.000"/>
    <numFmt numFmtId="187" formatCode="0.0000"/>
    <numFmt numFmtId="188" formatCode="0.00000"/>
    <numFmt numFmtId="189" formatCode="_ * #,##0_ ;_ * \-#,##0_ ;_ * &quot;&quot;_ ;_ @_ "/>
    <numFmt numFmtId="190" formatCode="_ * #,##0_ ;_ * \-#,##0_ ;_ * &quot;-&quot;_ ;_@_ "/>
    <numFmt numFmtId="191" formatCode="&quot;Yes&quot;;&quot;Yes&quot;;&quot;No&quot;"/>
    <numFmt numFmtId="192" formatCode="&quot;True&quot;;&quot;True&quot;;&quot;False&quot;"/>
    <numFmt numFmtId="193" formatCode="&quot;On&quot;;&quot;On&quot;;&quot;Off&quot;"/>
    <numFmt numFmtId="194" formatCode="_ * ##,#0\ * \-#,##0\ * &quot;&quot;_ ;_ @_ "/>
    <numFmt numFmtId="195" formatCode="0_);[Red]\(0\)"/>
    <numFmt numFmtId="196" formatCode="_ * #,##0.00_ ;_ * \-#,##0.00_ ;_ * &quot;&quot;??_ ;_ @_ "/>
    <numFmt numFmtId="197" formatCode="_ * #,##0.000_ ;_ * \-#,##0.000_ ;_ * &quot;&quot;??_ ;_ @_ "/>
    <numFmt numFmtId="198" formatCode="_ * #,##0.0_ ;_ * \-#,##0.0_ ;_ * &quot;-&quot;_ ;_ @_ "/>
    <numFmt numFmtId="199" formatCode="_ * #,##0.00_ ;_ * \-#,##0.00_ ;_ * &quot;-&quot;_ ;_ @_ "/>
    <numFmt numFmtId="200" formatCode="#,##0.0000_ "/>
    <numFmt numFmtId="201" formatCode="&quot;(&quot;#,##0&quot;)&quot;"/>
    <numFmt numFmtId="202" formatCode="#,##0.0;[Red]\-#,##0.0"/>
    <numFmt numFmtId="203" formatCode="#,##0.000;[Red]\-#,##0.000"/>
    <numFmt numFmtId="204" formatCode="0.0_);[Red]\(0.0\)"/>
    <numFmt numFmtId="205" formatCode="mmm\-yyyy"/>
    <numFmt numFmtId="206" formatCode="#,##0.00_);[Red]\(#,##0.00\)"/>
    <numFmt numFmtId="207" formatCode="0&quot;　階&quot;"/>
    <numFmt numFmtId="208" formatCode="[$€-2]\ #,##0.00_);[Red]\([$€-2]\ #,##0.00\)"/>
    <numFmt numFmtId="209" formatCode="#,##0;\-#,##0;\ "/>
  </numFmts>
  <fonts count="66">
    <font>
      <sz val="10"/>
      <name val="ＭＳ Ｐゴシック"/>
      <family val="3"/>
    </font>
    <font>
      <sz val="11"/>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9"/>
      <name val="MS UI Gothic"/>
      <family val="3"/>
    </font>
    <font>
      <sz val="8"/>
      <name val="ＭＳ Ｐゴシック"/>
      <family val="3"/>
    </font>
    <font>
      <sz val="9"/>
      <name val="ＭＳ Ｐゴシック"/>
      <family val="3"/>
    </font>
    <font>
      <sz val="10"/>
      <color indexed="10"/>
      <name val="ＭＳ Ｐゴシック"/>
      <family val="3"/>
    </font>
    <font>
      <sz val="12"/>
      <color indexed="8"/>
      <name val="ＭＳ Ｐゴシック"/>
      <family val="3"/>
    </font>
    <font>
      <u val="single"/>
      <sz val="10"/>
      <name val="ＭＳ Ｐゴシック"/>
      <family val="3"/>
    </font>
    <font>
      <b/>
      <sz val="10"/>
      <color indexed="10"/>
      <name val="ＭＳ Ｐゴシック"/>
      <family val="3"/>
    </font>
    <font>
      <b/>
      <sz val="10"/>
      <name val="ＭＳ Ｐゴシック"/>
      <family val="3"/>
    </font>
    <font>
      <sz val="8"/>
      <color indexed="10"/>
      <name val="ＭＳ Ｐゴシック"/>
      <family val="3"/>
    </font>
    <font>
      <sz val="10"/>
      <color indexed="8"/>
      <name val="ＭＳ Ｐゴシック"/>
      <family val="3"/>
    </font>
    <font>
      <sz val="8"/>
      <color indexed="8"/>
      <name val="ＭＳ Ｐゴシック"/>
      <family val="3"/>
    </font>
    <font>
      <sz val="12"/>
      <name val="ＭＳ Ｐゴシック"/>
      <family val="3"/>
    </font>
    <font>
      <sz val="9"/>
      <color indexed="8"/>
      <name val="ＭＳ Ｐゴシック"/>
      <family val="3"/>
    </font>
    <font>
      <sz val="7"/>
      <name val="ＭＳ Ｐゴシック"/>
      <family val="3"/>
    </font>
    <font>
      <sz val="10"/>
      <color indexed="9"/>
      <name val="ＭＳ Ｐゴシック"/>
      <family val="3"/>
    </font>
    <font>
      <sz val="9"/>
      <color indexed="10"/>
      <name val="ＭＳ Ｐゴシック"/>
      <family val="3"/>
    </font>
    <font>
      <u val="single"/>
      <sz val="10"/>
      <color indexed="10"/>
      <name val="ＭＳ Ｐゴシック"/>
      <family val="3"/>
    </font>
    <font>
      <sz val="10"/>
      <name val="ＭＳ Ｐ明朝"/>
      <family val="1"/>
    </font>
    <font>
      <vertAlign val="subscript"/>
      <sz val="8"/>
      <color indexed="10"/>
      <name val="ＭＳ Ｐゴシック"/>
      <family val="3"/>
    </font>
    <font>
      <b/>
      <u val="single"/>
      <sz val="11"/>
      <name val="ＭＳ Ｐゴシック"/>
      <family val="3"/>
    </font>
    <font>
      <b/>
      <sz val="8"/>
      <color indexed="10"/>
      <name val="ＭＳ Ｐゴシック"/>
      <family val="3"/>
    </font>
    <font>
      <u val="single"/>
      <sz val="8"/>
      <color indexed="10"/>
      <name val="ＭＳ Ｐゴシック"/>
      <family val="3"/>
    </font>
    <font>
      <sz val="6"/>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0"/>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65"/>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indexed="27"/>
        <bgColor indexed="64"/>
      </patternFill>
    </fill>
    <fill>
      <patternFill patternType="solid">
        <fgColor indexed="8"/>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ck"/>
      <right>
        <color indexed="63"/>
      </right>
      <top style="thick"/>
      <bottom style="thick"/>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thin"/>
      <right>
        <color indexed="63"/>
      </right>
      <top>
        <color indexed="63"/>
      </top>
      <bottom style="medium"/>
    </border>
    <border>
      <left style="medium"/>
      <right style="thin"/>
      <top style="thin"/>
      <bottom>
        <color indexed="63"/>
      </bottom>
    </border>
    <border>
      <left>
        <color indexed="63"/>
      </left>
      <right>
        <color indexed="63"/>
      </right>
      <top style="thick"/>
      <bottom style="thick"/>
    </border>
    <border>
      <left style="medium"/>
      <right style="thin"/>
      <top>
        <color indexed="63"/>
      </top>
      <bottom>
        <color indexed="63"/>
      </bottom>
    </border>
    <border>
      <left>
        <color indexed="63"/>
      </left>
      <right style="thick"/>
      <top style="thick"/>
      <bottom style="thick"/>
    </border>
    <border>
      <left style="thin"/>
      <right style="thick"/>
      <top style="thin"/>
      <bottom style="thin"/>
    </border>
    <border>
      <left style="thin"/>
      <right style="medium"/>
      <top>
        <color indexed="63"/>
      </top>
      <bottom>
        <color indexed="63"/>
      </bottom>
    </border>
    <border>
      <left style="thin"/>
      <right style="medium"/>
      <top>
        <color indexed="63"/>
      </top>
      <bottom style="thin"/>
    </border>
    <border>
      <left style="medium"/>
      <right style="thin"/>
      <top>
        <color indexed="63"/>
      </top>
      <bottom style="medium"/>
    </border>
    <border>
      <left style="medium"/>
      <right style="thin"/>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thin"/>
      <top style="thin"/>
      <bottom>
        <color indexed="63"/>
      </bottom>
    </border>
    <border>
      <left style="medium"/>
      <right style="thin"/>
      <top style="thin"/>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hair"/>
      <bottom>
        <color indexed="63"/>
      </bottom>
    </border>
    <border>
      <left style="medium"/>
      <right>
        <color indexed="63"/>
      </right>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color indexed="63"/>
      </top>
      <bottom style="hair"/>
    </border>
    <border>
      <left>
        <color indexed="63"/>
      </left>
      <right style="thin"/>
      <top style="hair"/>
      <bottom>
        <color indexed="63"/>
      </bottom>
    </border>
    <border>
      <left style="thin"/>
      <right>
        <color indexed="63"/>
      </right>
      <top>
        <color indexed="63"/>
      </top>
      <bottom style="hair"/>
    </border>
    <border>
      <left>
        <color indexed="63"/>
      </left>
      <right>
        <color indexed="63"/>
      </right>
      <top style="hair"/>
      <bottom style="thin"/>
    </border>
    <border>
      <left>
        <color indexed="63"/>
      </left>
      <right style="thin"/>
      <top>
        <color indexed="63"/>
      </top>
      <bottom style="medium"/>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hair"/>
      <bottom>
        <color indexed="63"/>
      </bottom>
    </border>
    <border>
      <left style="medium"/>
      <right style="thin"/>
      <top style="hair"/>
      <bottom>
        <color indexed="63"/>
      </bottom>
    </border>
    <border>
      <left style="medium"/>
      <right>
        <color indexed="63"/>
      </right>
      <top style="hair"/>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0" fillId="0" borderId="0">
      <alignment vertical="center"/>
      <protection/>
    </xf>
    <xf numFmtId="0" fontId="1" fillId="0" borderId="0">
      <alignment vertical="center"/>
      <protection/>
    </xf>
    <xf numFmtId="0" fontId="1" fillId="0" borderId="0">
      <alignment/>
      <protection/>
    </xf>
    <xf numFmtId="0" fontId="4" fillId="0" borderId="0" applyNumberFormat="0" applyFill="0" applyBorder="0" applyAlignment="0" applyProtection="0"/>
    <xf numFmtId="0" fontId="63" fillId="32" borderId="0" applyNumberFormat="0" applyBorder="0" applyAlignment="0" applyProtection="0"/>
  </cellStyleXfs>
  <cellXfs count="940">
    <xf numFmtId="0" fontId="0" fillId="0" borderId="0" xfId="0" applyAlignment="1">
      <alignment vertical="center"/>
    </xf>
    <xf numFmtId="0" fontId="0"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58" fontId="1" fillId="0" borderId="0" xfId="0" applyNumberFormat="1" applyFont="1" applyAlignment="1" applyProtection="1">
      <alignment horizontal="left" vertical="center"/>
      <protection/>
    </xf>
    <xf numFmtId="0" fontId="0" fillId="0" borderId="0" xfId="0" applyFont="1" applyAlignment="1" applyProtection="1">
      <alignment horizontal="right" vertical="center"/>
      <protection/>
    </xf>
    <xf numFmtId="0" fontId="0" fillId="33" borderId="10" xfId="0"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protection locked="0"/>
    </xf>
    <xf numFmtId="0" fontId="8" fillId="0" borderId="0" xfId="0" applyFont="1" applyAlignment="1" applyProtection="1">
      <alignment vertical="center"/>
      <protection/>
    </xf>
    <xf numFmtId="0" fontId="0" fillId="0" borderId="11" xfId="0" applyFont="1" applyBorder="1" applyAlignment="1" applyProtection="1">
      <alignment vertical="center"/>
      <protection/>
    </xf>
    <xf numFmtId="0" fontId="15"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16"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vertical="center"/>
      <protection/>
    </xf>
    <xf numFmtId="49" fontId="6" fillId="0" borderId="0" xfId="0" applyNumberFormat="1"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7" fillId="0" borderId="0" xfId="0" applyFont="1" applyFill="1" applyBorder="1" applyAlignment="1" applyProtection="1">
      <alignment horizontal="center" vertical="center"/>
      <protection/>
    </xf>
    <xf numFmtId="0" fontId="6" fillId="0" borderId="12" xfId="0" applyFont="1" applyBorder="1" applyAlignment="1" applyProtection="1">
      <alignment vertical="top"/>
      <protection/>
    </xf>
    <xf numFmtId="0" fontId="6" fillId="0" borderId="0" xfId="0" applyFont="1" applyFill="1" applyBorder="1" applyAlignment="1" applyProtection="1">
      <alignment vertical="center"/>
      <protection/>
    </xf>
    <xf numFmtId="0" fontId="7" fillId="33" borderId="13" xfId="0" applyFont="1" applyFill="1" applyBorder="1" applyAlignment="1" applyProtection="1">
      <alignment vertical="center" shrinkToFit="1"/>
      <protection locked="0"/>
    </xf>
    <xf numFmtId="0" fontId="7" fillId="33" borderId="14" xfId="0" applyFont="1" applyFill="1" applyBorder="1" applyAlignment="1" applyProtection="1">
      <alignment vertical="center" shrinkToFit="1"/>
      <protection locked="0"/>
    </xf>
    <xf numFmtId="0" fontId="7" fillId="33" borderId="15" xfId="0" applyFont="1" applyFill="1" applyBorder="1" applyAlignment="1" applyProtection="1">
      <alignment vertical="center" shrinkToFit="1"/>
      <protection locked="0"/>
    </xf>
    <xf numFmtId="0" fontId="7" fillId="33" borderId="16" xfId="0" applyFont="1" applyFill="1" applyBorder="1" applyAlignment="1" applyProtection="1">
      <alignment vertical="center" shrinkToFit="1"/>
      <protection locked="0"/>
    </xf>
    <xf numFmtId="0" fontId="6" fillId="33" borderId="13" xfId="0" applyFont="1" applyFill="1" applyBorder="1" applyAlignment="1" applyProtection="1">
      <alignment vertical="center" shrinkToFit="1"/>
      <protection locked="0"/>
    </xf>
    <xf numFmtId="0" fontId="0" fillId="0" borderId="0" xfId="0" applyFont="1" applyAlignment="1" applyProtection="1">
      <alignment vertical="center"/>
      <protection/>
    </xf>
    <xf numFmtId="0" fontId="6" fillId="0" borderId="17" xfId="0" applyFont="1" applyFill="1" applyBorder="1" applyAlignment="1" applyProtection="1">
      <alignment vertical="top"/>
      <protection/>
    </xf>
    <xf numFmtId="0" fontId="0" fillId="0" borderId="0" xfId="62" applyFont="1" applyProtection="1">
      <alignment vertical="center"/>
      <protection/>
    </xf>
    <xf numFmtId="0" fontId="0" fillId="34" borderId="18" xfId="62" applyFont="1" applyFill="1" applyBorder="1" applyProtection="1">
      <alignment vertical="center"/>
      <protection locked="0"/>
    </xf>
    <xf numFmtId="0" fontId="0" fillId="0" borderId="0" xfId="62" applyFont="1" applyFill="1" applyBorder="1" applyProtection="1">
      <alignment vertical="center"/>
      <protection/>
    </xf>
    <xf numFmtId="0" fontId="0" fillId="0" borderId="0" xfId="62" applyFont="1" applyBorder="1" applyProtection="1">
      <alignment vertical="center"/>
      <protection/>
    </xf>
    <xf numFmtId="0" fontId="0" fillId="34" borderId="11" xfId="62" applyFont="1" applyFill="1" applyBorder="1" applyProtection="1">
      <alignment vertical="center"/>
      <protection locked="0"/>
    </xf>
    <xf numFmtId="0" fontId="7" fillId="0" borderId="0" xfId="62" applyFont="1" applyFill="1" applyBorder="1" applyProtection="1">
      <alignment vertical="center"/>
      <protection/>
    </xf>
    <xf numFmtId="0" fontId="7" fillId="0" borderId="0" xfId="62" applyFont="1" applyFill="1" applyBorder="1" applyAlignment="1" applyProtection="1">
      <alignment horizontal="left" vertical="center"/>
      <protection/>
    </xf>
    <xf numFmtId="0" fontId="7" fillId="0" borderId="19" xfId="62" applyFont="1" applyFill="1" applyBorder="1" applyAlignment="1" applyProtection="1">
      <alignment horizontal="right" vertical="center"/>
      <protection/>
    </xf>
    <xf numFmtId="0" fontId="7" fillId="0" borderId="20" xfId="62" applyFont="1" applyFill="1" applyBorder="1" applyProtection="1">
      <alignment vertical="center"/>
      <protection/>
    </xf>
    <xf numFmtId="0" fontId="7" fillId="0" borderId="0" xfId="62" applyFont="1" applyFill="1" applyBorder="1" applyAlignment="1" applyProtection="1">
      <alignment horizontal="right" vertical="center"/>
      <protection/>
    </xf>
    <xf numFmtId="0" fontId="6" fillId="0" borderId="0" xfId="62" applyFont="1" applyFill="1" applyBorder="1" applyProtection="1">
      <alignment vertical="center"/>
      <protection/>
    </xf>
    <xf numFmtId="0" fontId="7" fillId="0" borderId="0" xfId="62" applyFont="1" applyBorder="1" applyProtection="1">
      <alignment vertical="center"/>
      <protection/>
    </xf>
    <xf numFmtId="0" fontId="6" fillId="33" borderId="13" xfId="62" applyFont="1" applyFill="1" applyBorder="1" applyAlignment="1" applyProtection="1">
      <alignment vertical="center" shrinkToFit="1"/>
      <protection locked="0"/>
    </xf>
    <xf numFmtId="0" fontId="0" fillId="0" borderId="0" xfId="0" applyFont="1" applyBorder="1" applyAlignment="1" applyProtection="1">
      <alignment vertical="center"/>
      <protection/>
    </xf>
    <xf numFmtId="0" fontId="0" fillId="34" borderId="21" xfId="62" applyFont="1" applyFill="1" applyBorder="1" applyProtection="1">
      <alignment vertical="center"/>
      <protection locked="0"/>
    </xf>
    <xf numFmtId="0" fontId="7" fillId="33" borderId="13" xfId="62" applyFont="1" applyFill="1" applyBorder="1" applyAlignment="1" applyProtection="1">
      <alignment vertical="center" shrinkToFit="1"/>
      <protection locked="0"/>
    </xf>
    <xf numFmtId="0" fontId="7" fillId="33" borderId="15" xfId="62" applyFont="1" applyFill="1" applyBorder="1" applyAlignment="1" applyProtection="1">
      <alignment vertical="center" shrinkToFit="1"/>
      <protection locked="0"/>
    </xf>
    <xf numFmtId="0" fontId="0" fillId="0" borderId="13" xfId="62" applyFont="1" applyBorder="1" applyProtection="1">
      <alignment vertical="center"/>
      <protection/>
    </xf>
    <xf numFmtId="0" fontId="1" fillId="0" borderId="0" xfId="0" applyFont="1"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11" fillId="0" borderId="0" xfId="0" applyFont="1" applyBorder="1" applyAlignment="1" applyProtection="1">
      <alignment horizontal="right" vertical="top"/>
      <protection/>
    </xf>
    <xf numFmtId="0" fontId="12" fillId="0" borderId="0" xfId="0" applyFont="1" applyBorder="1" applyAlignment="1" applyProtection="1">
      <alignment vertical="top"/>
      <protection/>
    </xf>
    <xf numFmtId="0" fontId="11" fillId="0" borderId="0" xfId="0" applyFont="1" applyBorder="1" applyAlignment="1" applyProtection="1">
      <alignment vertical="top"/>
      <protection/>
    </xf>
    <xf numFmtId="0" fontId="0" fillId="0" borderId="21" xfId="0" applyFont="1" applyBorder="1" applyAlignment="1" applyProtection="1">
      <alignment vertical="center"/>
      <protection/>
    </xf>
    <xf numFmtId="0" fontId="0" fillId="0" borderId="22" xfId="0" applyFont="1" applyBorder="1" applyAlignment="1" applyProtection="1">
      <alignment vertical="center"/>
      <protection/>
    </xf>
    <xf numFmtId="0" fontId="1" fillId="0" borderId="13" xfId="62" applyFont="1" applyBorder="1" applyAlignment="1" applyProtection="1">
      <alignment vertical="top" wrapText="1"/>
      <protection/>
    </xf>
    <xf numFmtId="0" fontId="9" fillId="0" borderId="0" xfId="0" applyFont="1" applyFill="1" applyAlignment="1" applyProtection="1">
      <alignment horizontal="left" vertical="center"/>
      <protection/>
    </xf>
    <xf numFmtId="0" fontId="7" fillId="34" borderId="0" xfId="0" applyFont="1" applyFill="1" applyBorder="1" applyAlignment="1" applyProtection="1">
      <alignment vertical="center"/>
      <protection locked="0"/>
    </xf>
    <xf numFmtId="0" fontId="0" fillId="34" borderId="11" xfId="0" applyFont="1" applyFill="1" applyBorder="1" applyAlignment="1" applyProtection="1">
      <alignment vertical="center"/>
      <protection locked="0"/>
    </xf>
    <xf numFmtId="0" fontId="6" fillId="0" borderId="0" xfId="62" applyFont="1" applyFill="1" applyBorder="1" applyAlignment="1" applyProtection="1">
      <alignment vertical="center"/>
      <protection/>
    </xf>
    <xf numFmtId="0" fontId="16" fillId="34" borderId="12" xfId="0" applyFont="1" applyFill="1" applyBorder="1" applyAlignment="1" applyProtection="1">
      <alignment vertical="center" shrinkToFit="1"/>
      <protection locked="0"/>
    </xf>
    <xf numFmtId="0" fontId="0" fillId="0" borderId="0"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6" fillId="0" borderId="23" xfId="0" applyFont="1" applyBorder="1" applyAlignment="1" applyProtection="1">
      <alignment vertical="center"/>
      <protection/>
    </xf>
    <xf numFmtId="0" fontId="6" fillId="0" borderId="24" xfId="0" applyFont="1" applyBorder="1" applyAlignment="1" applyProtection="1">
      <alignment vertical="center"/>
      <protection/>
    </xf>
    <xf numFmtId="0" fontId="0" fillId="0" borderId="25" xfId="0" applyFont="1" applyFill="1" applyBorder="1" applyAlignment="1" applyProtection="1">
      <alignment vertical="center"/>
      <protection/>
    </xf>
    <xf numFmtId="0" fontId="6" fillId="0" borderId="26" xfId="0" applyFont="1" applyBorder="1" applyAlignment="1" applyProtection="1">
      <alignment vertical="center"/>
      <protection/>
    </xf>
    <xf numFmtId="0" fontId="0" fillId="0" borderId="25" xfId="0" applyFont="1" applyFill="1" applyBorder="1" applyAlignment="1" applyProtection="1">
      <alignment horizontal="right" vertical="center"/>
      <protection/>
    </xf>
    <xf numFmtId="0" fontId="0" fillId="34" borderId="18" xfId="0" applyFont="1" applyFill="1" applyBorder="1" applyAlignment="1" applyProtection="1">
      <alignment vertical="center"/>
      <protection locked="0"/>
    </xf>
    <xf numFmtId="0" fontId="0" fillId="0" borderId="27" xfId="0" applyFont="1" applyFill="1" applyBorder="1" applyAlignment="1" applyProtection="1">
      <alignment vertical="center"/>
      <protection/>
    </xf>
    <xf numFmtId="0" fontId="0" fillId="34" borderId="28" xfId="0" applyFont="1" applyFill="1" applyBorder="1" applyAlignment="1" applyProtection="1">
      <alignment vertical="center"/>
      <protection locked="0"/>
    </xf>
    <xf numFmtId="0" fontId="7" fillId="33" borderId="0"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xf>
    <xf numFmtId="0" fontId="0" fillId="0" borderId="29" xfId="0" applyFont="1" applyFill="1" applyBorder="1" applyAlignment="1" applyProtection="1">
      <alignment vertical="center"/>
      <protection/>
    </xf>
    <xf numFmtId="0" fontId="6" fillId="0" borderId="30" xfId="0" applyFont="1" applyBorder="1" applyAlignment="1" applyProtection="1">
      <alignment vertical="center"/>
      <protection/>
    </xf>
    <xf numFmtId="0" fontId="0" fillId="0" borderId="31" xfId="0" applyFont="1" applyFill="1" applyBorder="1" applyAlignment="1" applyProtection="1">
      <alignment vertical="center"/>
      <protection/>
    </xf>
    <xf numFmtId="0" fontId="6" fillId="0" borderId="32" xfId="0" applyFont="1" applyBorder="1" applyAlignment="1" applyProtection="1">
      <alignment vertical="center"/>
      <protection/>
    </xf>
    <xf numFmtId="0" fontId="22" fillId="0" borderId="12" xfId="0" applyFont="1" applyBorder="1" applyAlignment="1" applyProtection="1">
      <alignment vertical="center"/>
      <protection/>
    </xf>
    <xf numFmtId="0" fontId="22" fillId="0" borderId="17" xfId="0" applyFont="1" applyBorder="1" applyAlignment="1" applyProtection="1">
      <alignment vertical="center"/>
      <protection/>
    </xf>
    <xf numFmtId="0" fontId="6" fillId="0" borderId="33" xfId="0" applyFont="1" applyBorder="1" applyAlignment="1" applyProtection="1">
      <alignment vertical="center"/>
      <protection/>
    </xf>
    <xf numFmtId="0" fontId="0" fillId="0" borderId="13" xfId="62" applyFont="1" applyBorder="1" applyAlignment="1" applyProtection="1">
      <alignment vertical="center" wrapText="1"/>
      <protection/>
    </xf>
    <xf numFmtId="0" fontId="0" fillId="0" borderId="0" xfId="0" applyAlignment="1">
      <alignment vertical="center"/>
    </xf>
    <xf numFmtId="0" fontId="0" fillId="0" borderId="12" xfId="62" applyFont="1" applyBorder="1" applyProtection="1">
      <alignment vertical="center"/>
      <protection/>
    </xf>
    <xf numFmtId="0" fontId="0" fillId="0" borderId="34" xfId="62" applyFont="1" applyBorder="1" applyProtection="1">
      <alignment vertical="center"/>
      <protection/>
    </xf>
    <xf numFmtId="0" fontId="0" fillId="0" borderId="31" xfId="62" applyFont="1" applyBorder="1" applyProtection="1">
      <alignment vertical="center"/>
      <protection/>
    </xf>
    <xf numFmtId="0" fontId="0" fillId="0" borderId="12" xfId="62" applyFont="1" applyBorder="1" applyAlignment="1" applyProtection="1">
      <alignment vertical="center"/>
      <protection/>
    </xf>
    <xf numFmtId="0" fontId="0" fillId="0" borderId="17" xfId="62" applyFont="1" applyBorder="1" applyProtection="1">
      <alignment vertical="center"/>
      <protection/>
    </xf>
    <xf numFmtId="0" fontId="0" fillId="0" borderId="35" xfId="62" applyFont="1" applyBorder="1" applyProtection="1">
      <alignment vertical="center"/>
      <protection/>
    </xf>
    <xf numFmtId="0" fontId="0" fillId="0" borderId="34" xfId="62" applyFont="1" applyFill="1" applyBorder="1" applyProtection="1">
      <alignment vertical="center"/>
      <protection/>
    </xf>
    <xf numFmtId="0" fontId="0" fillId="0" borderId="0" xfId="0" applyFont="1" applyFill="1" applyBorder="1" applyAlignment="1" applyProtection="1">
      <alignment vertical="center"/>
      <protection/>
    </xf>
    <xf numFmtId="0" fontId="0" fillId="0" borderId="29" xfId="0" applyFont="1" applyFill="1" applyBorder="1" applyAlignment="1" applyProtection="1">
      <alignment vertical="center" shrinkToFit="1"/>
      <protection/>
    </xf>
    <xf numFmtId="0" fontId="0" fillId="0" borderId="36" xfId="0" applyFont="1" applyFill="1" applyBorder="1" applyAlignment="1" applyProtection="1">
      <alignment vertical="center" shrinkToFit="1"/>
      <protection/>
    </xf>
    <xf numFmtId="0" fontId="0" fillId="0" borderId="37" xfId="0" applyFont="1" applyFill="1" applyBorder="1" applyAlignment="1" applyProtection="1">
      <alignment vertical="center"/>
      <protection/>
    </xf>
    <xf numFmtId="0" fontId="21" fillId="0" borderId="0" xfId="0" applyFont="1" applyAlignment="1" applyProtection="1">
      <alignment vertical="center"/>
      <protection/>
    </xf>
    <xf numFmtId="0" fontId="6" fillId="0" borderId="0" xfId="62" applyFont="1" applyFill="1" applyProtection="1">
      <alignment vertical="center"/>
      <protection/>
    </xf>
    <xf numFmtId="0" fontId="0" fillId="0" borderId="27" xfId="62" applyFont="1" applyBorder="1" applyProtection="1">
      <alignment vertical="center"/>
      <protection/>
    </xf>
    <xf numFmtId="0" fontId="0" fillId="0" borderId="22" xfId="0" applyFont="1" applyFill="1" applyBorder="1" applyAlignment="1" applyProtection="1">
      <alignment vertical="center"/>
      <protection/>
    </xf>
    <xf numFmtId="0" fontId="6" fillId="0" borderId="0" xfId="61" applyFont="1" applyBorder="1" applyProtection="1">
      <alignment vertical="center"/>
      <protection/>
    </xf>
    <xf numFmtId="0" fontId="11" fillId="0" borderId="0" xfId="0" applyFont="1" applyAlignment="1" applyProtection="1">
      <alignment vertical="top" wrapText="1"/>
      <protection/>
    </xf>
    <xf numFmtId="0" fontId="0" fillId="0" borderId="0" xfId="0" applyAlignment="1">
      <alignment vertical="top" wrapText="1"/>
    </xf>
    <xf numFmtId="0" fontId="24" fillId="0" borderId="0" xfId="0" applyFont="1" applyAlignment="1" applyProtection="1">
      <alignment vertical="center"/>
      <protection/>
    </xf>
    <xf numFmtId="0" fontId="0" fillId="0" borderId="0" xfId="0" applyAlignment="1">
      <alignment horizontal="right" vertical="center"/>
    </xf>
    <xf numFmtId="0" fontId="0" fillId="0" borderId="38" xfId="0" applyFont="1" applyFill="1" applyBorder="1" applyAlignment="1" applyProtection="1">
      <alignment vertical="top" wrapText="1"/>
      <protection/>
    </xf>
    <xf numFmtId="0" fontId="0" fillId="0" borderId="0" xfId="0" applyFont="1" applyFill="1" applyBorder="1" applyAlignment="1" applyProtection="1">
      <alignment horizontal="left" vertical="center"/>
      <protection/>
    </xf>
    <xf numFmtId="0" fontId="0" fillId="0" borderId="39" xfId="0" applyFont="1" applyBorder="1" applyAlignment="1" applyProtection="1">
      <alignment vertical="center" shrinkToFit="1"/>
      <protection/>
    </xf>
    <xf numFmtId="0" fontId="0" fillId="0" borderId="0" xfId="0" applyFont="1" applyAlignment="1" applyProtection="1">
      <alignment vertical="center" shrinkToFit="1"/>
      <protection/>
    </xf>
    <xf numFmtId="0" fontId="7" fillId="0" borderId="0" xfId="63" applyFont="1" applyFill="1" applyBorder="1" applyAlignment="1" applyProtection="1">
      <alignment vertical="center"/>
      <protection/>
    </xf>
    <xf numFmtId="0" fontId="7" fillId="33" borderId="0" xfId="63" applyFont="1" applyFill="1" applyBorder="1" applyAlignment="1" applyProtection="1">
      <alignment vertical="center"/>
      <protection/>
    </xf>
    <xf numFmtId="0" fontId="0" fillId="0" borderId="18" xfId="0" applyFont="1" applyBorder="1" applyAlignment="1" applyProtection="1">
      <alignment horizontal="center" vertical="center"/>
      <protection/>
    </xf>
    <xf numFmtId="0" fontId="0" fillId="0" borderId="40" xfId="0" applyFont="1" applyBorder="1" applyAlignment="1" applyProtection="1">
      <alignment horizontal="center" vertical="center" shrinkToFit="1"/>
      <protection/>
    </xf>
    <xf numFmtId="0" fontId="0" fillId="0" borderId="21"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0" fillId="0" borderId="42" xfId="0" applyFont="1" applyBorder="1" applyAlignment="1" applyProtection="1">
      <alignment horizontal="center" vertical="center" shrinkToFit="1"/>
      <protection/>
    </xf>
    <xf numFmtId="0" fontId="0" fillId="0" borderId="18"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25" xfId="0" applyFont="1" applyFill="1" applyBorder="1" applyAlignment="1" applyProtection="1">
      <alignment vertical="center"/>
      <protection/>
    </xf>
    <xf numFmtId="0" fontId="0" fillId="0" borderId="25" xfId="0" applyFont="1" applyBorder="1" applyAlignment="1" applyProtection="1">
      <alignment vertical="center"/>
      <protection/>
    </xf>
    <xf numFmtId="0" fontId="0" fillId="34" borderId="18" xfId="0" applyFont="1" applyFill="1" applyBorder="1" applyAlignment="1" applyProtection="1">
      <alignment vertical="center"/>
      <protection locked="0"/>
    </xf>
    <xf numFmtId="0" fontId="0" fillId="33" borderId="13" xfId="0" applyFont="1" applyFill="1" applyBorder="1" applyAlignment="1" applyProtection="1">
      <alignment vertical="center" shrinkToFit="1"/>
      <protection locked="0"/>
    </xf>
    <xf numFmtId="0" fontId="0" fillId="0" borderId="11"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18" xfId="0" applyFont="1" applyBorder="1" applyAlignment="1" applyProtection="1">
      <alignment horizontal="right" vertical="center"/>
      <protection/>
    </xf>
    <xf numFmtId="0" fontId="0" fillId="34" borderId="0" xfId="0" applyFont="1" applyFill="1" applyBorder="1" applyAlignment="1" applyProtection="1">
      <alignment vertical="center"/>
      <protection locked="0"/>
    </xf>
    <xf numFmtId="0" fontId="0" fillId="34" borderId="11" xfId="0" applyFont="1" applyFill="1" applyBorder="1" applyAlignment="1" applyProtection="1">
      <alignment vertical="center"/>
      <protection locked="0"/>
    </xf>
    <xf numFmtId="0" fontId="0" fillId="0" borderId="12" xfId="0" applyFont="1" applyBorder="1" applyAlignment="1" applyProtection="1">
      <alignment vertical="center"/>
      <protection/>
    </xf>
    <xf numFmtId="0" fontId="7" fillId="0" borderId="23" xfId="0" applyFont="1" applyBorder="1" applyAlignment="1" applyProtection="1">
      <alignment vertical="center"/>
      <protection/>
    </xf>
    <xf numFmtId="0" fontId="7" fillId="0" borderId="43" xfId="0" applyFont="1" applyBorder="1" applyAlignment="1" applyProtection="1">
      <alignment vertical="center"/>
      <protection/>
    </xf>
    <xf numFmtId="0" fontId="7" fillId="0" borderId="44" xfId="0" applyFont="1" applyBorder="1" applyAlignment="1" applyProtection="1">
      <alignment vertical="center"/>
      <protection/>
    </xf>
    <xf numFmtId="0" fontId="6" fillId="0" borderId="44" xfId="0" applyFont="1" applyBorder="1" applyAlignment="1" applyProtection="1">
      <alignment vertical="center"/>
      <protection/>
    </xf>
    <xf numFmtId="0" fontId="7" fillId="0" borderId="44" xfId="0" applyFont="1" applyBorder="1" applyAlignment="1" applyProtection="1">
      <alignment vertical="center"/>
      <protection/>
    </xf>
    <xf numFmtId="0" fontId="7" fillId="0" borderId="45" xfId="0" applyFont="1" applyBorder="1" applyAlignment="1" applyProtection="1">
      <alignment vertical="center"/>
      <protection/>
    </xf>
    <xf numFmtId="0" fontId="0" fillId="0" borderId="46" xfId="0" applyFont="1" applyBorder="1" applyAlignment="1" applyProtection="1">
      <alignment vertical="center"/>
      <protection/>
    </xf>
    <xf numFmtId="0" fontId="7" fillId="0" borderId="0" xfId="0" applyFont="1" applyBorder="1" applyAlignment="1" applyProtection="1">
      <alignment horizontal="right" vertical="center"/>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Fill="1" applyBorder="1" applyAlignment="1" applyProtection="1">
      <alignment vertical="center"/>
      <protection/>
    </xf>
    <xf numFmtId="0" fontId="0" fillId="0" borderId="37" xfId="0" applyFont="1" applyBorder="1" applyAlignment="1" applyProtection="1">
      <alignment vertical="center"/>
      <protection/>
    </xf>
    <xf numFmtId="0" fontId="7" fillId="0" borderId="18" xfId="0" applyFont="1" applyBorder="1" applyAlignment="1" applyProtection="1">
      <alignment horizontal="right" vertical="center"/>
      <protection/>
    </xf>
    <xf numFmtId="0" fontId="7" fillId="0" borderId="25" xfId="0" applyFont="1" applyBorder="1" applyAlignment="1" applyProtection="1">
      <alignment vertical="center"/>
      <protection/>
    </xf>
    <xf numFmtId="0" fontId="7" fillId="0" borderId="25" xfId="0" applyFont="1" applyFill="1" applyBorder="1" applyAlignment="1" applyProtection="1">
      <alignment vertical="center"/>
      <protection/>
    </xf>
    <xf numFmtId="0" fontId="0" fillId="33" borderId="15" xfId="0" applyFont="1" applyFill="1" applyBorder="1" applyAlignment="1" applyProtection="1">
      <alignment vertical="center" shrinkToFit="1"/>
      <protection locked="0"/>
    </xf>
    <xf numFmtId="0" fontId="7" fillId="0" borderId="11" xfId="0" applyFont="1" applyBorder="1" applyAlignment="1" applyProtection="1">
      <alignment horizontal="right" vertical="center"/>
      <protection/>
    </xf>
    <xf numFmtId="0" fontId="7" fillId="0" borderId="0" xfId="0" applyFont="1" applyFill="1" applyBorder="1" applyAlignment="1" applyProtection="1">
      <alignment horizontal="left" vertical="center"/>
      <protection/>
    </xf>
    <xf numFmtId="0" fontId="6" fillId="0" borderId="43" xfId="0" applyFont="1" applyBorder="1" applyAlignment="1" applyProtection="1">
      <alignment vertical="center"/>
      <protection/>
    </xf>
    <xf numFmtId="0" fontId="6" fillId="0" borderId="45" xfId="0" applyFont="1" applyBorder="1" applyAlignment="1" applyProtection="1">
      <alignment vertical="center"/>
      <protection/>
    </xf>
    <xf numFmtId="0" fontId="7" fillId="0" borderId="11" xfId="0" applyFont="1" applyFill="1" applyBorder="1" applyAlignment="1" applyProtection="1">
      <alignment horizontal="right" vertical="center"/>
      <protection/>
    </xf>
    <xf numFmtId="0" fontId="6" fillId="0" borderId="43" xfId="0" applyFont="1" applyBorder="1" applyAlignment="1" applyProtection="1">
      <alignment vertical="center"/>
      <protection/>
    </xf>
    <xf numFmtId="0" fontId="6" fillId="0" borderId="45" xfId="0" applyFont="1" applyBorder="1" applyAlignment="1" applyProtection="1">
      <alignment vertical="center"/>
      <protection/>
    </xf>
    <xf numFmtId="0" fontId="7" fillId="0" borderId="22" xfId="0" applyFont="1" applyBorder="1" applyAlignment="1" applyProtection="1">
      <alignment vertical="center"/>
      <protection/>
    </xf>
    <xf numFmtId="0" fontId="7" fillId="0" borderId="18" xfId="0" applyFont="1" applyFill="1" applyBorder="1" applyAlignment="1" applyProtection="1">
      <alignment horizontal="right" vertical="center"/>
      <protection/>
    </xf>
    <xf numFmtId="0" fontId="7" fillId="0" borderId="19" xfId="0" applyFont="1" applyFill="1" applyBorder="1" applyAlignment="1" applyProtection="1">
      <alignment vertical="center"/>
      <protection/>
    </xf>
    <xf numFmtId="0" fontId="7" fillId="0" borderId="21" xfId="0" applyFont="1" applyFill="1" applyBorder="1" applyAlignment="1" applyProtection="1">
      <alignment horizontal="right" vertical="center"/>
      <protection/>
    </xf>
    <xf numFmtId="0" fontId="7" fillId="0" borderId="22" xfId="0" applyFont="1" applyFill="1" applyBorder="1" applyAlignment="1" applyProtection="1">
      <alignment vertical="center"/>
      <protection/>
    </xf>
    <xf numFmtId="0" fontId="7" fillId="0" borderId="22" xfId="0" applyFont="1" applyFill="1" applyBorder="1" applyAlignment="1" applyProtection="1">
      <alignment horizontal="center" vertical="center"/>
      <protection/>
    </xf>
    <xf numFmtId="0" fontId="7" fillId="0" borderId="25" xfId="0" applyFont="1" applyFill="1" applyBorder="1" applyAlignment="1" applyProtection="1">
      <alignment horizontal="left" vertical="center"/>
      <protection/>
    </xf>
    <xf numFmtId="0" fontId="7" fillId="0" borderId="0" xfId="0" applyFont="1" applyFill="1" applyBorder="1" applyAlignment="1" applyProtection="1">
      <alignment horizontal="right" vertical="center"/>
      <protection/>
    </xf>
    <xf numFmtId="0" fontId="6" fillId="0" borderId="44" xfId="0" applyFont="1" applyBorder="1" applyAlignment="1" applyProtection="1">
      <alignment vertical="center"/>
      <protection/>
    </xf>
    <xf numFmtId="0" fontId="7" fillId="0" borderId="25" xfId="0" applyFont="1" applyFill="1" applyBorder="1" applyAlignment="1" applyProtection="1">
      <alignment horizontal="righ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vertical="center"/>
      <protection/>
    </xf>
    <xf numFmtId="0" fontId="0" fillId="0" borderId="21" xfId="0" applyFont="1" applyBorder="1" applyAlignment="1" applyProtection="1">
      <alignment vertical="center"/>
      <protection/>
    </xf>
    <xf numFmtId="0" fontId="0" fillId="34" borderId="21" xfId="0" applyFont="1" applyFill="1" applyBorder="1" applyAlignment="1" applyProtection="1">
      <alignment vertical="center"/>
      <protection locked="0"/>
    </xf>
    <xf numFmtId="0" fontId="0" fillId="33" borderId="14" xfId="0" applyFont="1" applyFill="1" applyBorder="1" applyAlignment="1" applyProtection="1">
      <alignment vertical="center" shrinkToFit="1"/>
      <protection locked="0"/>
    </xf>
    <xf numFmtId="0" fontId="6" fillId="0" borderId="12" xfId="0" applyFont="1" applyFill="1" applyBorder="1" applyAlignment="1" applyProtection="1">
      <alignment vertical="top"/>
      <protection/>
    </xf>
    <xf numFmtId="0" fontId="0" fillId="0" borderId="31" xfId="0" applyFont="1" applyBorder="1" applyAlignment="1" applyProtection="1">
      <alignment vertical="center"/>
      <protection/>
    </xf>
    <xf numFmtId="0" fontId="0" fillId="0" borderId="3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31"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1" xfId="0" applyFont="1" applyBorder="1" applyAlignment="1" applyProtection="1">
      <alignment vertical="center"/>
      <protection/>
    </xf>
    <xf numFmtId="49" fontId="7" fillId="0" borderId="12" xfId="0" applyNumberFormat="1" applyFont="1" applyBorder="1" applyAlignment="1" applyProtection="1">
      <alignment vertical="center"/>
      <protection/>
    </xf>
    <xf numFmtId="0" fontId="7" fillId="0" borderId="21" xfId="0" applyFont="1" applyBorder="1" applyAlignment="1" applyProtection="1">
      <alignment vertical="center"/>
      <protection/>
    </xf>
    <xf numFmtId="0" fontId="7" fillId="0" borderId="37" xfId="0" applyFont="1" applyBorder="1" applyAlignment="1" applyProtection="1">
      <alignment vertical="center"/>
      <protection/>
    </xf>
    <xf numFmtId="0" fontId="7" fillId="0" borderId="22" xfId="0" applyFont="1" applyFill="1" applyBorder="1" applyAlignment="1" applyProtection="1">
      <alignment vertical="center"/>
      <protection/>
    </xf>
    <xf numFmtId="0" fontId="7" fillId="0" borderId="22" xfId="0" applyFont="1" applyBorder="1" applyAlignment="1" applyProtection="1">
      <alignment horizontal="left" vertical="center"/>
      <protection/>
    </xf>
    <xf numFmtId="0" fontId="7" fillId="0" borderId="22" xfId="0" applyFont="1" applyBorder="1" applyAlignment="1" applyProtection="1">
      <alignment vertical="center"/>
      <protection/>
    </xf>
    <xf numFmtId="0" fontId="0" fillId="34" borderId="21" xfId="0" applyFont="1" applyFill="1" applyBorder="1" applyAlignment="1" applyProtection="1">
      <alignment vertical="center"/>
      <protection locked="0"/>
    </xf>
    <xf numFmtId="0" fontId="7" fillId="0" borderId="12"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5" xfId="0" applyFont="1" applyFill="1" applyBorder="1" applyAlignment="1" applyProtection="1">
      <alignment horizontal="center" vertical="center"/>
      <protection/>
    </xf>
    <xf numFmtId="0" fontId="7" fillId="0" borderId="25" xfId="0" applyFont="1" applyFill="1" applyBorder="1" applyAlignment="1" applyProtection="1">
      <alignment vertical="center"/>
      <protection/>
    </xf>
    <xf numFmtId="0" fontId="7" fillId="0" borderId="12" xfId="0" applyFont="1" applyBorder="1" applyAlignment="1" applyProtection="1">
      <alignment vertical="center"/>
      <protection/>
    </xf>
    <xf numFmtId="0" fontId="7" fillId="0" borderId="29" xfId="0" applyFont="1" applyBorder="1" applyAlignment="1" applyProtection="1">
      <alignment vertical="center"/>
      <protection/>
    </xf>
    <xf numFmtId="0" fontId="7" fillId="0" borderId="12" xfId="0" applyFont="1" applyFill="1" applyBorder="1" applyAlignment="1" applyProtection="1">
      <alignment vertical="center"/>
      <protection/>
    </xf>
    <xf numFmtId="0" fontId="6" fillId="0" borderId="47" xfId="0" applyFont="1" applyBorder="1" applyAlignment="1" applyProtection="1">
      <alignment vertical="center"/>
      <protection/>
    </xf>
    <xf numFmtId="0" fontId="6" fillId="0" borderId="48" xfId="0" applyFont="1" applyBorder="1" applyAlignment="1" applyProtection="1">
      <alignment vertical="center"/>
      <protection/>
    </xf>
    <xf numFmtId="0" fontId="6" fillId="0" borderId="49"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50" xfId="0" applyFont="1" applyBorder="1" applyAlignment="1" applyProtection="1">
      <alignment vertical="center"/>
      <protection/>
    </xf>
    <xf numFmtId="0" fontId="7" fillId="35" borderId="51" xfId="0" applyFont="1" applyFill="1" applyBorder="1" applyAlignment="1" applyProtection="1">
      <alignment horizontal="center" vertical="center"/>
      <protection/>
    </xf>
    <xf numFmtId="0" fontId="7" fillId="35" borderId="29" xfId="0" applyFont="1" applyFill="1" applyBorder="1" applyAlignment="1" applyProtection="1">
      <alignment horizontal="left" vertical="center"/>
      <protection/>
    </xf>
    <xf numFmtId="0" fontId="7" fillId="35" borderId="25" xfId="0" applyFont="1" applyFill="1" applyBorder="1" applyAlignment="1" applyProtection="1">
      <alignment horizontal="left" vertical="center"/>
      <protection/>
    </xf>
    <xf numFmtId="0" fontId="0" fillId="36" borderId="18" xfId="0" applyFont="1" applyFill="1" applyBorder="1" applyAlignment="1" applyProtection="1">
      <alignment vertical="center"/>
      <protection locked="0"/>
    </xf>
    <xf numFmtId="0" fontId="7" fillId="37" borderId="15" xfId="0" applyFont="1" applyFill="1" applyBorder="1" applyAlignment="1" applyProtection="1">
      <alignment vertical="center" shrinkToFit="1"/>
      <protection locked="0"/>
    </xf>
    <xf numFmtId="0" fontId="7" fillId="35" borderId="34" xfId="0" applyFont="1" applyFill="1" applyBorder="1" applyAlignment="1" applyProtection="1">
      <alignment horizontal="center" vertical="center"/>
      <protection/>
    </xf>
    <xf numFmtId="0" fontId="7" fillId="35" borderId="31" xfId="0"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0" fillId="36" borderId="11" xfId="0" applyFont="1" applyFill="1" applyBorder="1" applyAlignment="1" applyProtection="1">
      <alignment vertical="center"/>
      <protection locked="0"/>
    </xf>
    <xf numFmtId="0" fontId="7" fillId="37" borderId="13" xfId="0" applyFont="1" applyFill="1" applyBorder="1" applyAlignment="1" applyProtection="1">
      <alignment vertical="center" shrinkToFit="1"/>
      <protection locked="0"/>
    </xf>
    <xf numFmtId="0" fontId="0" fillId="0" borderId="0" xfId="0" applyAlignment="1" applyProtection="1">
      <alignment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left" vertical="center"/>
      <protection/>
    </xf>
    <xf numFmtId="0" fontId="7" fillId="37" borderId="0" xfId="0" applyFont="1" applyFill="1" applyBorder="1" applyAlignment="1" applyProtection="1">
      <alignment vertical="center" shrinkToFit="1"/>
      <protection locked="0"/>
    </xf>
    <xf numFmtId="0" fontId="7" fillId="35" borderId="35" xfId="0" applyFont="1" applyFill="1" applyBorder="1" applyAlignment="1" applyProtection="1">
      <alignment horizontal="center" vertical="center"/>
      <protection/>
    </xf>
    <xf numFmtId="0" fontId="7" fillId="35" borderId="37" xfId="0" applyFont="1" applyFill="1" applyBorder="1" applyAlignment="1" applyProtection="1">
      <alignment horizontal="center" vertical="center"/>
      <protection/>
    </xf>
    <xf numFmtId="0" fontId="0" fillId="0" borderId="12" xfId="0" applyFont="1" applyBorder="1" applyAlignment="1" applyProtection="1">
      <alignment vertical="top"/>
      <protection/>
    </xf>
    <xf numFmtId="0" fontId="0" fillId="0" borderId="34" xfId="0" applyFont="1" applyBorder="1" applyAlignment="1" applyProtection="1">
      <alignment vertical="center"/>
      <protection/>
    </xf>
    <xf numFmtId="0" fontId="0" fillId="0" borderId="34" xfId="0" applyFont="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22" xfId="0" applyFont="1" applyFill="1" applyBorder="1" applyAlignment="1" applyProtection="1">
      <alignment horizontal="left" vertical="center"/>
      <protection/>
    </xf>
    <xf numFmtId="0" fontId="0" fillId="0" borderId="42" xfId="0" applyFont="1" applyFill="1" applyBorder="1" applyAlignment="1" applyProtection="1">
      <alignment vertical="center"/>
      <protection/>
    </xf>
    <xf numFmtId="0" fontId="0" fillId="0" borderId="12"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35" xfId="0" applyFont="1" applyBorder="1" applyAlignment="1" applyProtection="1">
      <alignment vertical="center"/>
      <protection/>
    </xf>
    <xf numFmtId="0" fontId="0" fillId="0" borderId="0" xfId="0" applyFont="1" applyFill="1" applyAlignment="1" applyProtection="1">
      <alignment vertical="center"/>
      <protection/>
    </xf>
    <xf numFmtId="0" fontId="6" fillId="0" borderId="52" xfId="0" applyFont="1" applyBorder="1" applyAlignment="1" applyProtection="1">
      <alignment vertical="center"/>
      <protection/>
    </xf>
    <xf numFmtId="0" fontId="6" fillId="0" borderId="53" xfId="0" applyFont="1" applyBorder="1" applyAlignment="1" applyProtection="1">
      <alignment vertical="center"/>
      <protection/>
    </xf>
    <xf numFmtId="0" fontId="6" fillId="0" borderId="54" xfId="0" applyFont="1" applyBorder="1" applyAlignment="1" applyProtection="1">
      <alignment vertical="center"/>
      <protection/>
    </xf>
    <xf numFmtId="0" fontId="6" fillId="0" borderId="11" xfId="0" applyFont="1" applyBorder="1" applyAlignment="1" applyProtection="1">
      <alignment vertical="center"/>
      <protection/>
    </xf>
    <xf numFmtId="0" fontId="7" fillId="0" borderId="25" xfId="0" applyFont="1" applyBorder="1" applyAlignment="1" applyProtection="1">
      <alignment horizontal="center" vertical="center"/>
      <protection/>
    </xf>
    <xf numFmtId="0" fontId="0" fillId="0" borderId="17" xfId="0" applyFont="1" applyBorder="1" applyAlignment="1" applyProtection="1">
      <alignment vertical="center"/>
      <protection/>
    </xf>
    <xf numFmtId="0" fontId="7" fillId="0" borderId="27" xfId="0" applyFont="1" applyBorder="1" applyAlignment="1" applyProtection="1">
      <alignment vertical="center"/>
      <protection/>
    </xf>
    <xf numFmtId="0" fontId="0" fillId="34" borderId="28" xfId="0" applyFont="1" applyFill="1" applyBorder="1" applyAlignment="1" applyProtection="1">
      <alignment vertical="center"/>
      <protection locked="0"/>
    </xf>
    <xf numFmtId="0" fontId="0" fillId="0" borderId="35" xfId="62" applyFont="1" applyBorder="1" applyAlignment="1" applyProtection="1">
      <alignment horizontal="left" vertical="center" shrinkToFit="1"/>
      <protection/>
    </xf>
    <xf numFmtId="0" fontId="0" fillId="0" borderId="46" xfId="62" applyFont="1" applyBorder="1" applyAlignment="1" applyProtection="1">
      <alignment horizontal="left" vertical="center" shrinkToFit="1"/>
      <protection/>
    </xf>
    <xf numFmtId="0" fontId="7" fillId="0" borderId="0" xfId="62" applyFont="1" applyBorder="1" applyAlignment="1" applyProtection="1">
      <alignment horizontal="left" vertical="center"/>
      <protection/>
    </xf>
    <xf numFmtId="0" fontId="0" fillId="0" borderId="43" xfId="61" applyFont="1" applyBorder="1" applyProtection="1">
      <alignment vertical="center"/>
      <protection/>
    </xf>
    <xf numFmtId="0" fontId="0" fillId="0" borderId="44" xfId="61" applyFont="1" applyBorder="1" applyProtection="1">
      <alignment vertical="center"/>
      <protection/>
    </xf>
    <xf numFmtId="0" fontId="0" fillId="0" borderId="45" xfId="61" applyFont="1" applyBorder="1" applyProtection="1">
      <alignment vertical="center"/>
      <protection/>
    </xf>
    <xf numFmtId="0" fontId="7" fillId="0" borderId="25" xfId="62" applyFont="1" applyFill="1" applyBorder="1" applyAlignment="1" applyProtection="1">
      <alignment vertical="center"/>
      <protection/>
    </xf>
    <xf numFmtId="2" fontId="7" fillId="0" borderId="0" xfId="62" applyNumberFormat="1" applyFont="1" applyFill="1" applyBorder="1" applyAlignment="1" applyProtection="1">
      <alignment vertical="center"/>
      <protection/>
    </xf>
    <xf numFmtId="0" fontId="7" fillId="0" borderId="0" xfId="62" applyFont="1" applyBorder="1" applyAlignment="1" applyProtection="1">
      <alignment vertical="center"/>
      <protection/>
    </xf>
    <xf numFmtId="0" fontId="26" fillId="0" borderId="0" xfId="62" applyFont="1" applyBorder="1" applyAlignment="1" applyProtection="1">
      <alignment horizontal="left" vertical="center"/>
      <protection/>
    </xf>
    <xf numFmtId="0" fontId="7" fillId="0" borderId="0" xfId="62" applyFont="1" applyFill="1" applyBorder="1" applyAlignment="1" applyProtection="1">
      <alignment vertical="center"/>
      <protection/>
    </xf>
    <xf numFmtId="0" fontId="7" fillId="0" borderId="22" xfId="62" applyFont="1" applyBorder="1" applyAlignment="1" applyProtection="1">
      <alignment horizontal="right" vertical="center"/>
      <protection/>
    </xf>
    <xf numFmtId="0" fontId="7" fillId="0" borderId="22" xfId="62" applyFont="1" applyBorder="1" applyProtection="1">
      <alignment vertical="center"/>
      <protection/>
    </xf>
    <xf numFmtId="0" fontId="20" fillId="0" borderId="25" xfId="62" applyFont="1" applyBorder="1" applyAlignment="1" applyProtection="1">
      <alignment horizontal="right" vertical="center"/>
      <protection/>
    </xf>
    <xf numFmtId="0" fontId="7" fillId="0" borderId="25" xfId="62" applyFont="1" applyFill="1" applyBorder="1" applyProtection="1">
      <alignment vertical="center"/>
      <protection/>
    </xf>
    <xf numFmtId="0" fontId="7" fillId="0" borderId="22" xfId="62" applyFont="1" applyFill="1" applyBorder="1" applyProtection="1">
      <alignment vertical="center"/>
      <protection/>
    </xf>
    <xf numFmtId="0" fontId="7" fillId="0" borderId="22" xfId="62" applyFont="1" applyFill="1" applyBorder="1" applyAlignment="1" applyProtection="1">
      <alignment horizontal="left" vertical="center"/>
      <protection/>
    </xf>
    <xf numFmtId="0" fontId="7" fillId="0" borderId="22" xfId="62" applyFont="1" applyFill="1" applyBorder="1" applyAlignment="1" applyProtection="1">
      <alignment horizontal="center" vertical="center"/>
      <protection/>
    </xf>
    <xf numFmtId="2" fontId="20" fillId="0" borderId="25" xfId="62" applyNumberFormat="1" applyFont="1" applyFill="1" applyBorder="1" applyAlignment="1" applyProtection="1">
      <alignment horizontal="right" vertical="center"/>
      <protection/>
    </xf>
    <xf numFmtId="0" fontId="20" fillId="0" borderId="25" xfId="0" applyFont="1" applyBorder="1" applyAlignment="1" applyProtection="1">
      <alignment vertical="center"/>
      <protection/>
    </xf>
    <xf numFmtId="0" fontId="6" fillId="0" borderId="12" xfId="0" applyFont="1" applyBorder="1" applyAlignment="1" applyProtection="1">
      <alignment vertical="top" textRotation="255"/>
      <protection/>
    </xf>
    <xf numFmtId="2" fontId="7" fillId="0" borderId="20" xfId="62" applyNumberFormat="1" applyFont="1" applyFill="1" applyBorder="1" applyAlignment="1" applyProtection="1">
      <alignment vertical="center"/>
      <protection/>
    </xf>
    <xf numFmtId="0" fontId="7" fillId="0" borderId="20" xfId="62" applyFont="1" applyFill="1" applyBorder="1" applyAlignment="1" applyProtection="1">
      <alignment vertical="center"/>
      <protection/>
    </xf>
    <xf numFmtId="0" fontId="7" fillId="0" borderId="20" xfId="62" applyFont="1" applyBorder="1" applyAlignment="1" applyProtection="1">
      <alignment vertical="center"/>
      <protection/>
    </xf>
    <xf numFmtId="0" fontId="7" fillId="0" borderId="55" xfId="62" applyFont="1" applyFill="1" applyBorder="1" applyAlignment="1" applyProtection="1">
      <alignment horizontal="right" vertical="center"/>
      <protection/>
    </xf>
    <xf numFmtId="0" fontId="0" fillId="0" borderId="23" xfId="61" applyFont="1" applyBorder="1" applyProtection="1">
      <alignment vertical="center"/>
      <protection/>
    </xf>
    <xf numFmtId="0" fontId="14" fillId="0" borderId="44" xfId="61" applyFont="1" applyBorder="1" applyProtection="1">
      <alignment vertical="center"/>
      <protection/>
    </xf>
    <xf numFmtId="0" fontId="7" fillId="0" borderId="0" xfId="62" applyFont="1" applyFill="1" applyBorder="1" applyAlignment="1" applyProtection="1">
      <alignment horizontal="center" vertical="center"/>
      <protection/>
    </xf>
    <xf numFmtId="0" fontId="7" fillId="0" borderId="20" xfId="62" applyFont="1" applyFill="1" applyBorder="1" applyAlignment="1" applyProtection="1">
      <alignment horizontal="right" vertical="center"/>
      <protection/>
    </xf>
    <xf numFmtId="0" fontId="7" fillId="0" borderId="55" xfId="62" applyFont="1" applyFill="1" applyBorder="1" applyProtection="1">
      <alignment vertical="center"/>
      <protection/>
    </xf>
    <xf numFmtId="0" fontId="1" fillId="0" borderId="31" xfId="62" applyFont="1" applyBorder="1" applyAlignment="1" applyProtection="1">
      <alignment vertical="top" wrapText="1"/>
      <protection/>
    </xf>
    <xf numFmtId="0" fontId="0" fillId="0" borderId="14" xfId="62" applyFont="1" applyBorder="1" applyProtection="1">
      <alignment vertical="center"/>
      <protection/>
    </xf>
    <xf numFmtId="0" fontId="0" fillId="0" borderId="37" xfId="0" applyFont="1" applyBorder="1" applyAlignment="1" applyProtection="1">
      <alignment vertical="top" wrapText="1"/>
      <protection/>
    </xf>
    <xf numFmtId="0" fontId="0" fillId="0" borderId="23" xfId="62" applyFont="1" applyBorder="1" applyProtection="1">
      <alignment vertical="center"/>
      <protection/>
    </xf>
    <xf numFmtId="0" fontId="0" fillId="0" borderId="47" xfId="62" applyFont="1" applyBorder="1" applyProtection="1">
      <alignment vertical="center"/>
      <protection/>
    </xf>
    <xf numFmtId="0" fontId="0" fillId="0" borderId="48" xfId="62" applyFont="1" applyBorder="1" applyProtection="1">
      <alignment vertical="center"/>
      <protection/>
    </xf>
    <xf numFmtId="0" fontId="0" fillId="0" borderId="49" xfId="62" applyFont="1" applyBorder="1" applyProtection="1">
      <alignment vertical="center"/>
      <protection/>
    </xf>
    <xf numFmtId="0" fontId="0" fillId="0" borderId="44" xfId="0" applyFont="1" applyFill="1" applyBorder="1" applyAlignment="1" applyProtection="1">
      <alignment horizontal="left" vertical="center"/>
      <protection/>
    </xf>
    <xf numFmtId="0" fontId="0" fillId="0" borderId="44" xfId="62" applyFont="1" applyBorder="1" applyProtection="1">
      <alignment vertical="center"/>
      <protection/>
    </xf>
    <xf numFmtId="0" fontId="7" fillId="0" borderId="55" xfId="0" applyFont="1" applyFill="1" applyBorder="1" applyAlignment="1" applyProtection="1">
      <alignment vertical="center"/>
      <protection/>
    </xf>
    <xf numFmtId="0" fontId="6" fillId="0" borderId="43" xfId="62" applyFont="1" applyBorder="1" applyProtection="1">
      <alignment vertical="center"/>
      <protection/>
    </xf>
    <xf numFmtId="0" fontId="6" fillId="0" borderId="44" xfId="62" applyFont="1" applyBorder="1" applyProtection="1">
      <alignment vertical="center"/>
      <protection/>
    </xf>
    <xf numFmtId="0" fontId="2" fillId="0" borderId="44" xfId="62" applyFont="1" applyBorder="1" applyProtection="1">
      <alignment vertical="center"/>
      <protection/>
    </xf>
    <xf numFmtId="0" fontId="6" fillId="0" borderId="45" xfId="61" applyFont="1" applyBorder="1" applyProtection="1">
      <alignment vertical="center"/>
      <protection/>
    </xf>
    <xf numFmtId="0" fontId="7" fillId="0" borderId="0" xfId="0" applyFont="1" applyAlignment="1" applyProtection="1">
      <alignment horizontal="right" vertical="center"/>
      <protection/>
    </xf>
    <xf numFmtId="0" fontId="0" fillId="0" borderId="21" xfId="62" applyFont="1" applyBorder="1" applyProtection="1">
      <alignment vertical="center"/>
      <protection/>
    </xf>
    <xf numFmtId="0" fontId="6" fillId="0" borderId="56" xfId="62" applyFont="1" applyBorder="1" applyProtection="1">
      <alignment vertical="center"/>
      <protection/>
    </xf>
    <xf numFmtId="0" fontId="6" fillId="0" borderId="27" xfId="62" applyFont="1" applyBorder="1" applyProtection="1">
      <alignment vertical="center"/>
      <protection/>
    </xf>
    <xf numFmtId="0" fontId="6" fillId="0" borderId="16" xfId="61" applyFont="1" applyBorder="1" applyProtection="1">
      <alignment vertical="center"/>
      <protection/>
    </xf>
    <xf numFmtId="0" fontId="7" fillId="0" borderId="55" xfId="0" applyFont="1" applyFill="1" applyBorder="1" applyAlignment="1" applyProtection="1">
      <alignment horizontal="right" vertical="center"/>
      <protection/>
    </xf>
    <xf numFmtId="0" fontId="6" fillId="0" borderId="23" xfId="0" applyFont="1" applyBorder="1" applyAlignment="1" applyProtection="1">
      <alignment vertical="center"/>
      <protection/>
    </xf>
    <xf numFmtId="0" fontId="14" fillId="0" borderId="43" xfId="61" applyFont="1" applyBorder="1" applyProtection="1">
      <alignment vertical="center"/>
      <protection/>
    </xf>
    <xf numFmtId="0" fontId="14" fillId="0" borderId="44" xfId="61" applyFont="1" applyBorder="1" applyAlignment="1" applyProtection="1">
      <alignment vertical="center"/>
      <protection/>
    </xf>
    <xf numFmtId="0" fontId="14" fillId="0" borderId="45" xfId="61" applyFont="1" applyBorder="1" applyProtection="1">
      <alignment vertical="center"/>
      <protection/>
    </xf>
    <xf numFmtId="0" fontId="0" fillId="0" borderId="36" xfId="62" applyFont="1" applyBorder="1" applyProtection="1">
      <alignment vertical="center"/>
      <protection/>
    </xf>
    <xf numFmtId="0" fontId="7" fillId="0" borderId="22" xfId="62" applyFont="1" applyFill="1" applyBorder="1" applyAlignment="1" applyProtection="1">
      <alignment vertical="center"/>
      <protection/>
    </xf>
    <xf numFmtId="0" fontId="6" fillId="0" borderId="57" xfId="0" applyFont="1" applyBorder="1" applyAlignment="1" applyProtection="1">
      <alignment vertical="center"/>
      <protection/>
    </xf>
    <xf numFmtId="0" fontId="26" fillId="0" borderId="28" xfId="62" applyFont="1" applyBorder="1" applyAlignment="1" applyProtection="1">
      <alignment horizontal="left" vertical="center"/>
      <protection/>
    </xf>
    <xf numFmtId="0" fontId="20" fillId="0" borderId="0" xfId="62" applyFont="1" applyBorder="1" applyAlignment="1" applyProtection="1">
      <alignment horizontal="center" vertical="center"/>
      <protection/>
    </xf>
    <xf numFmtId="0" fontId="20" fillId="0" borderId="25" xfId="62" applyFont="1" applyFill="1" applyBorder="1" applyAlignment="1" applyProtection="1">
      <alignment horizontal="center" vertical="center"/>
      <protection/>
    </xf>
    <xf numFmtId="0" fontId="7" fillId="0" borderId="25" xfId="62" applyFont="1" applyFill="1" applyBorder="1" applyAlignment="1" applyProtection="1">
      <alignment horizontal="left" vertical="center"/>
      <protection/>
    </xf>
    <xf numFmtId="0" fontId="0" fillId="0" borderId="43" xfId="62" applyFont="1" applyFill="1" applyBorder="1" applyProtection="1">
      <alignment vertical="center"/>
      <protection/>
    </xf>
    <xf numFmtId="0" fontId="0" fillId="0" borderId="44" xfId="62" applyFont="1" applyFill="1" applyBorder="1" applyProtection="1">
      <alignment vertical="center"/>
      <protection/>
    </xf>
    <xf numFmtId="0" fontId="0" fillId="0" borderId="45" xfId="62" applyFont="1" applyFill="1" applyBorder="1" applyProtection="1">
      <alignment vertical="center"/>
      <protection/>
    </xf>
    <xf numFmtId="0" fontId="7" fillId="0" borderId="21" xfId="62" applyFont="1" applyFill="1" applyBorder="1" applyAlignment="1" applyProtection="1">
      <alignment horizontal="center" vertical="center"/>
      <protection/>
    </xf>
    <xf numFmtId="0" fontId="20" fillId="0" borderId="0" xfId="62" applyFont="1" applyFill="1" applyBorder="1" applyAlignment="1" applyProtection="1">
      <alignment horizontal="center" vertical="center"/>
      <protection/>
    </xf>
    <xf numFmtId="0" fontId="0" fillId="0" borderId="18" xfId="61" applyFont="1" applyBorder="1" applyProtection="1">
      <alignment vertical="center"/>
      <protection/>
    </xf>
    <xf numFmtId="0" fontId="6" fillId="0" borderId="47" xfId="62" applyFont="1" applyFill="1" applyBorder="1" applyProtection="1">
      <alignment vertical="center"/>
      <protection/>
    </xf>
    <xf numFmtId="0" fontId="6" fillId="0" borderId="48" xfId="62" applyFont="1" applyFill="1" applyBorder="1" applyProtection="1">
      <alignment vertical="center"/>
      <protection/>
    </xf>
    <xf numFmtId="0" fontId="6" fillId="0" borderId="49" xfId="62" applyFont="1" applyFill="1" applyBorder="1" applyProtection="1">
      <alignment vertical="center"/>
      <protection/>
    </xf>
    <xf numFmtId="2" fontId="0" fillId="0" borderId="44" xfId="61" applyNumberFormat="1" applyFont="1" applyBorder="1" applyProtection="1">
      <alignment vertical="center"/>
      <protection/>
    </xf>
    <xf numFmtId="2" fontId="0" fillId="0" borderId="45" xfId="61" applyNumberFormat="1" applyFont="1" applyBorder="1" applyProtection="1">
      <alignment vertical="center"/>
      <protection/>
    </xf>
    <xf numFmtId="0" fontId="20" fillId="0" borderId="0" xfId="0" applyFont="1" applyAlignment="1" applyProtection="1">
      <alignment vertical="center"/>
      <protection/>
    </xf>
    <xf numFmtId="0" fontId="0" fillId="0" borderId="47" xfId="61" applyFont="1" applyBorder="1" applyProtection="1">
      <alignment vertical="center"/>
      <protection/>
    </xf>
    <xf numFmtId="0" fontId="0" fillId="0" borderId="48" xfId="61" applyFont="1" applyBorder="1" applyProtection="1">
      <alignment vertical="center"/>
      <protection/>
    </xf>
    <xf numFmtId="0" fontId="0" fillId="0" borderId="49" xfId="61" applyFont="1" applyBorder="1" applyProtection="1">
      <alignment vertical="center"/>
      <protection/>
    </xf>
    <xf numFmtId="0" fontId="0" fillId="0" borderId="18" xfId="62" applyFont="1" applyFill="1" applyBorder="1" applyProtection="1">
      <alignment vertical="center"/>
      <protection/>
    </xf>
    <xf numFmtId="0" fontId="0" fillId="0" borderId="47" xfId="62" applyFont="1" applyFill="1" applyBorder="1" applyProtection="1">
      <alignment vertical="center"/>
      <protection/>
    </xf>
    <xf numFmtId="0" fontId="0" fillId="0" borderId="48" xfId="62" applyFont="1" applyFill="1" applyBorder="1" applyProtection="1">
      <alignment vertical="center"/>
      <protection/>
    </xf>
    <xf numFmtId="0" fontId="13" fillId="0" borderId="31" xfId="0" applyFont="1" applyFill="1" applyBorder="1" applyAlignment="1" applyProtection="1">
      <alignment vertical="top" wrapText="1"/>
      <protection/>
    </xf>
    <xf numFmtId="0" fontId="0" fillId="0" borderId="43" xfId="61" applyFont="1" applyFill="1" applyBorder="1" applyProtection="1">
      <alignment vertical="center"/>
      <protection/>
    </xf>
    <xf numFmtId="0" fontId="0" fillId="0" borderId="44" xfId="61" applyFont="1" applyFill="1" applyBorder="1" applyProtection="1">
      <alignment vertical="center"/>
      <protection/>
    </xf>
    <xf numFmtId="0" fontId="0" fillId="0" borderId="45" xfId="61" applyFont="1" applyFill="1" applyBorder="1" applyProtection="1">
      <alignment vertical="center"/>
      <protection/>
    </xf>
    <xf numFmtId="0" fontId="0" fillId="34" borderId="0" xfId="62" applyFont="1" applyFill="1" applyBorder="1" applyProtection="1">
      <alignment vertical="center"/>
      <protection locked="0"/>
    </xf>
    <xf numFmtId="0" fontId="6" fillId="0" borderId="31" xfId="0" applyFont="1" applyBorder="1" applyAlignment="1" applyProtection="1">
      <alignment vertical="top" wrapText="1"/>
      <protection/>
    </xf>
    <xf numFmtId="0" fontId="0" fillId="0" borderId="49" xfId="62" applyFont="1" applyFill="1" applyBorder="1" applyProtection="1">
      <alignment vertical="center"/>
      <protection/>
    </xf>
    <xf numFmtId="0" fontId="6" fillId="0" borderId="43" xfId="62" applyFont="1" applyFill="1" applyBorder="1" applyProtection="1">
      <alignment vertical="center"/>
      <protection/>
    </xf>
    <xf numFmtId="0" fontId="6" fillId="0" borderId="44" xfId="62" applyFont="1" applyFill="1" applyBorder="1" applyProtection="1">
      <alignment vertical="center"/>
      <protection/>
    </xf>
    <xf numFmtId="0" fontId="6" fillId="0" borderId="44" xfId="61" applyFont="1" applyBorder="1" applyProtection="1">
      <alignment vertical="center"/>
      <protection/>
    </xf>
    <xf numFmtId="0" fontId="6" fillId="0" borderId="44" xfId="62" applyFont="1" applyFill="1" applyBorder="1" applyAlignment="1" applyProtection="1">
      <alignment vertical="center"/>
      <protection/>
    </xf>
    <xf numFmtId="0" fontId="6" fillId="0" borderId="45" xfId="62" applyFont="1" applyFill="1" applyBorder="1" applyProtection="1">
      <alignment vertical="center"/>
      <protection/>
    </xf>
    <xf numFmtId="6" fontId="13" fillId="0" borderId="31" xfId="58" applyFont="1" applyBorder="1" applyAlignment="1" applyProtection="1">
      <alignment vertical="top" wrapText="1"/>
      <protection/>
    </xf>
    <xf numFmtId="0" fontId="0" fillId="0" borderId="37" xfId="0" applyFont="1" applyBorder="1" applyAlignment="1" applyProtection="1">
      <alignment vertical="center" wrapText="1"/>
      <protection/>
    </xf>
    <xf numFmtId="0" fontId="0" fillId="0" borderId="11" xfId="0" applyFont="1" applyFill="1" applyBorder="1" applyAlignment="1" applyProtection="1">
      <alignment horizontal="left" vertical="center"/>
      <protection/>
    </xf>
    <xf numFmtId="0" fontId="0" fillId="0" borderId="18" xfId="0" applyFont="1" applyFill="1" applyBorder="1" applyAlignment="1" applyProtection="1">
      <alignment horizontal="left" vertical="center"/>
      <protection/>
    </xf>
    <xf numFmtId="0" fontId="0" fillId="0" borderId="37" xfId="0" applyFont="1" applyFill="1" applyBorder="1" applyAlignment="1" applyProtection="1">
      <alignment vertical="center" shrinkToFit="1"/>
      <protection/>
    </xf>
    <xf numFmtId="0" fontId="7" fillId="0" borderId="11" xfId="0" applyFont="1" applyBorder="1" applyAlignment="1" applyProtection="1">
      <alignment vertical="center"/>
      <protection/>
    </xf>
    <xf numFmtId="0" fontId="7" fillId="0" borderId="31" xfId="0" applyFont="1" applyBorder="1" applyAlignment="1" applyProtection="1">
      <alignment vertical="center"/>
      <protection/>
    </xf>
    <xf numFmtId="0" fontId="7" fillId="34" borderId="11" xfId="0" applyFont="1" applyFill="1" applyBorder="1" applyAlignment="1" applyProtection="1">
      <alignment vertical="center"/>
      <protection locked="0"/>
    </xf>
    <xf numFmtId="0" fontId="7" fillId="0" borderId="18" xfId="0" applyFont="1" applyBorder="1" applyAlignment="1" applyProtection="1">
      <alignment vertical="center"/>
      <protection/>
    </xf>
    <xf numFmtId="0" fontId="7" fillId="0" borderId="29" xfId="0" applyFont="1" applyBorder="1" applyAlignment="1" applyProtection="1">
      <alignment vertical="center"/>
      <protection/>
    </xf>
    <xf numFmtId="0" fontId="7" fillId="34" borderId="18" xfId="0" applyFont="1" applyFill="1" applyBorder="1" applyAlignment="1" applyProtection="1">
      <alignment vertical="center"/>
      <protection locked="0"/>
    </xf>
    <xf numFmtId="0" fontId="7" fillId="0" borderId="12" xfId="0" applyFont="1" applyBorder="1" applyAlignment="1" applyProtection="1">
      <alignment vertical="center" shrinkToFit="1"/>
      <protection/>
    </xf>
    <xf numFmtId="0" fontId="6" fillId="0" borderId="12" xfId="0" applyFont="1" applyBorder="1" applyAlignment="1" applyProtection="1">
      <alignment vertical="center"/>
      <protection/>
    </xf>
    <xf numFmtId="0" fontId="7" fillId="0" borderId="21" xfId="0" applyFont="1" applyBorder="1" applyAlignment="1" applyProtection="1">
      <alignment vertical="center"/>
      <protection/>
    </xf>
    <xf numFmtId="0" fontId="7" fillId="0" borderId="37" xfId="0" applyFont="1" applyBorder="1" applyAlignment="1" applyProtection="1">
      <alignment vertical="center"/>
      <protection/>
    </xf>
    <xf numFmtId="0" fontId="7" fillId="34" borderId="21" xfId="0" applyFont="1" applyFill="1" applyBorder="1" applyAlignment="1" applyProtection="1">
      <alignment vertical="center"/>
      <protection locked="0"/>
    </xf>
    <xf numFmtId="0" fontId="7" fillId="0" borderId="11" xfId="0" applyFont="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46" xfId="0" applyFont="1" applyBorder="1" applyAlignment="1" applyProtection="1">
      <alignment vertical="center"/>
      <protection/>
    </xf>
    <xf numFmtId="0" fontId="7" fillId="0" borderId="18" xfId="0" applyFont="1" applyBorder="1" applyAlignment="1" applyProtection="1">
      <alignment horizontal="center" vertical="center"/>
      <protection/>
    </xf>
    <xf numFmtId="0" fontId="7" fillId="0" borderId="29" xfId="0" applyFont="1" applyBorder="1" applyAlignment="1" applyProtection="1">
      <alignment vertical="center" shrinkToFit="1"/>
      <protection/>
    </xf>
    <xf numFmtId="0" fontId="7" fillId="0" borderId="31" xfId="0" applyFont="1" applyBorder="1" applyAlignment="1" applyProtection="1">
      <alignment vertical="center" shrinkToFit="1"/>
      <protection/>
    </xf>
    <xf numFmtId="0" fontId="7" fillId="0" borderId="34" xfId="0" applyFont="1" applyBorder="1" applyAlignment="1" applyProtection="1">
      <alignment vertical="center"/>
      <protection/>
    </xf>
    <xf numFmtId="0" fontId="7" fillId="0" borderId="21" xfId="0" applyFont="1" applyFill="1" applyBorder="1" applyAlignment="1" applyProtection="1">
      <alignment vertical="center"/>
      <protection/>
    </xf>
    <xf numFmtId="0" fontId="7" fillId="0" borderId="11" xfId="0" applyFont="1" applyBorder="1" applyAlignment="1" applyProtection="1">
      <alignment horizontal="left" wrapText="1"/>
      <protection/>
    </xf>
    <xf numFmtId="0" fontId="7" fillId="0" borderId="51" xfId="0" applyFont="1" applyBorder="1" applyAlignment="1" applyProtection="1">
      <alignment vertical="center"/>
      <protection/>
    </xf>
    <xf numFmtId="0" fontId="7" fillId="0" borderId="29" xfId="0" applyFont="1" applyFill="1" applyBorder="1" applyAlignment="1" applyProtection="1">
      <alignment vertical="center"/>
      <protection/>
    </xf>
    <xf numFmtId="0" fontId="7" fillId="0" borderId="31" xfId="0" applyFont="1" applyFill="1" applyBorder="1" applyAlignment="1" applyProtection="1">
      <alignment vertical="center"/>
      <protection/>
    </xf>
    <xf numFmtId="0" fontId="7" fillId="0" borderId="17" xfId="0" applyFont="1" applyBorder="1" applyAlignment="1" applyProtection="1">
      <alignment vertical="center"/>
      <protection/>
    </xf>
    <xf numFmtId="0" fontId="7" fillId="0" borderId="35" xfId="0" applyFont="1" applyBorder="1" applyAlignment="1" applyProtection="1">
      <alignment vertical="center"/>
      <protection/>
    </xf>
    <xf numFmtId="0" fontId="7" fillId="0" borderId="37" xfId="0" applyFont="1" applyFill="1" applyBorder="1" applyAlignment="1" applyProtection="1">
      <alignment vertical="center"/>
      <protection/>
    </xf>
    <xf numFmtId="0" fontId="17" fillId="0" borderId="11" xfId="0" applyFont="1" applyFill="1" applyBorder="1" applyAlignment="1" applyProtection="1">
      <alignment vertical="center"/>
      <protection/>
    </xf>
    <xf numFmtId="0" fontId="17" fillId="0" borderId="46" xfId="0" applyFont="1" applyFill="1" applyBorder="1" applyAlignment="1" applyProtection="1">
      <alignment vertical="center"/>
      <protection/>
    </xf>
    <xf numFmtId="0" fontId="17" fillId="0" borderId="11"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7" fillId="34" borderId="0" xfId="0" applyFont="1" applyFill="1" applyBorder="1" applyAlignment="1" applyProtection="1">
      <alignment vertical="center"/>
      <protection locked="0"/>
    </xf>
    <xf numFmtId="0" fontId="7" fillId="34" borderId="12" xfId="0" applyFont="1" applyFill="1" applyBorder="1" applyAlignment="1" applyProtection="1">
      <alignment vertical="center" shrinkToFit="1"/>
      <protection locked="0"/>
    </xf>
    <xf numFmtId="0" fontId="17" fillId="0" borderId="12" xfId="0" applyFont="1" applyFill="1" applyBorder="1" applyAlignment="1" applyProtection="1">
      <alignment vertical="center" shrinkToFit="1"/>
      <protection/>
    </xf>
    <xf numFmtId="0" fontId="17" fillId="0" borderId="21" xfId="0" applyFont="1" applyFill="1" applyBorder="1" applyAlignment="1" applyProtection="1">
      <alignment vertical="center"/>
      <protection/>
    </xf>
    <xf numFmtId="0" fontId="17" fillId="0" borderId="21" xfId="0" applyFont="1" applyFill="1" applyBorder="1" applyAlignment="1" applyProtection="1">
      <alignment horizontal="center" vertical="center"/>
      <protection/>
    </xf>
    <xf numFmtId="0" fontId="17" fillId="0" borderId="22" xfId="0" applyFont="1" applyFill="1" applyBorder="1" applyAlignment="1" applyProtection="1">
      <alignment vertical="center"/>
      <protection/>
    </xf>
    <xf numFmtId="0" fontId="17" fillId="0" borderId="31" xfId="0" applyFont="1" applyBorder="1" applyAlignment="1" applyProtection="1">
      <alignment vertical="center"/>
      <protection/>
    </xf>
    <xf numFmtId="0" fontId="17" fillId="34" borderId="11" xfId="0" applyFont="1" applyFill="1" applyBorder="1" applyAlignment="1" applyProtection="1">
      <alignment vertical="center"/>
      <protection locked="0"/>
    </xf>
    <xf numFmtId="0" fontId="17" fillId="0" borderId="29" xfId="0" applyFont="1" applyBorder="1" applyAlignment="1" applyProtection="1">
      <alignment vertical="center"/>
      <protection/>
    </xf>
    <xf numFmtId="0" fontId="17" fillId="0" borderId="25" xfId="0" applyFont="1" applyFill="1" applyBorder="1" applyAlignment="1" applyProtection="1">
      <alignment horizontal="center" vertical="center"/>
      <protection/>
    </xf>
    <xf numFmtId="0" fontId="17" fillId="0" borderId="25" xfId="0" applyFont="1" applyFill="1" applyBorder="1" applyAlignment="1" applyProtection="1">
      <alignment vertical="center"/>
      <protection/>
    </xf>
    <xf numFmtId="0" fontId="17" fillId="0" borderId="37" xfId="0" applyFont="1" applyBorder="1" applyAlignment="1" applyProtection="1">
      <alignment vertical="center"/>
      <protection/>
    </xf>
    <xf numFmtId="0" fontId="17" fillId="0" borderId="29" xfId="0" applyFont="1" applyFill="1" applyBorder="1" applyAlignment="1" applyProtection="1">
      <alignment vertical="center"/>
      <protection/>
    </xf>
    <xf numFmtId="0" fontId="17" fillId="0" borderId="18" xfId="0" applyFont="1" applyFill="1" applyBorder="1" applyAlignment="1" applyProtection="1">
      <alignment vertical="center"/>
      <protection/>
    </xf>
    <xf numFmtId="0" fontId="17" fillId="0" borderId="0" xfId="0" applyFont="1" applyBorder="1" applyAlignment="1" applyProtection="1">
      <alignment vertical="center"/>
      <protection/>
    </xf>
    <xf numFmtId="0" fontId="14" fillId="0" borderId="12" xfId="0" applyFont="1" applyBorder="1" applyAlignment="1" applyProtection="1">
      <alignment vertical="center"/>
      <protection/>
    </xf>
    <xf numFmtId="0" fontId="14" fillId="0" borderId="11" xfId="0" applyFont="1" applyFill="1" applyBorder="1" applyAlignment="1" applyProtection="1">
      <alignment vertical="center"/>
      <protection/>
    </xf>
    <xf numFmtId="0" fontId="14" fillId="0" borderId="46" xfId="0" applyFont="1" applyFill="1" applyBorder="1" applyAlignment="1" applyProtection="1">
      <alignment vertical="center"/>
      <protection/>
    </xf>
    <xf numFmtId="0" fontId="14" fillId="0" borderId="37" xfId="0" applyFont="1" applyFill="1" applyBorder="1" applyAlignment="1" applyProtection="1">
      <alignment vertical="center"/>
      <protection/>
    </xf>
    <xf numFmtId="0" fontId="17" fillId="0" borderId="22" xfId="0" applyFont="1" applyBorder="1" applyAlignment="1" applyProtection="1">
      <alignment vertical="center"/>
      <protection/>
    </xf>
    <xf numFmtId="0" fontId="15" fillId="0" borderId="11" xfId="0" applyFont="1" applyFill="1" applyBorder="1" applyAlignment="1" applyProtection="1">
      <alignment vertical="center"/>
      <protection/>
    </xf>
    <xf numFmtId="0" fontId="14" fillId="0" borderId="38" xfId="0" applyFont="1" applyFill="1" applyBorder="1" applyAlignment="1" applyProtection="1">
      <alignment vertical="center"/>
      <protection/>
    </xf>
    <xf numFmtId="0" fontId="17" fillId="0" borderId="18" xfId="0" applyFont="1" applyFill="1" applyBorder="1" applyAlignment="1" applyProtection="1">
      <alignment horizontal="center" vertical="center"/>
      <protection/>
    </xf>
    <xf numFmtId="0" fontId="14" fillId="0" borderId="58" xfId="0" applyFont="1" applyFill="1" applyBorder="1" applyAlignment="1" applyProtection="1">
      <alignment vertical="center"/>
      <protection/>
    </xf>
    <xf numFmtId="0" fontId="14" fillId="0" borderId="34" xfId="0" applyFont="1" applyFill="1" applyBorder="1" applyAlignment="1" applyProtection="1">
      <alignment vertical="center"/>
      <protection/>
    </xf>
    <xf numFmtId="0" fontId="14" fillId="0" borderId="17" xfId="0" applyFont="1" applyBorder="1" applyAlignment="1" applyProtection="1">
      <alignment vertical="center"/>
      <protection/>
    </xf>
    <xf numFmtId="0" fontId="14" fillId="0" borderId="35" xfId="0" applyFont="1" applyFill="1" applyBorder="1" applyAlignment="1" applyProtection="1">
      <alignment vertical="center"/>
      <protection/>
    </xf>
    <xf numFmtId="0" fontId="17" fillId="34" borderId="21" xfId="0" applyFont="1" applyFill="1" applyBorder="1" applyAlignment="1" applyProtection="1">
      <alignment vertical="center"/>
      <protection locked="0"/>
    </xf>
    <xf numFmtId="0" fontId="7" fillId="0" borderId="34" xfId="0" applyFont="1" applyFill="1" applyBorder="1" applyAlignment="1" applyProtection="1">
      <alignment vertical="center"/>
      <protection/>
    </xf>
    <xf numFmtId="0" fontId="0" fillId="0" borderId="40"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42" xfId="0" applyFont="1" applyBorder="1" applyAlignment="1" applyProtection="1">
      <alignment vertical="center"/>
      <protection locked="0"/>
    </xf>
    <xf numFmtId="0" fontId="0" fillId="0" borderId="37" xfId="0" applyFont="1" applyBorder="1" applyAlignment="1" applyProtection="1">
      <alignment vertical="center"/>
      <protection locked="0"/>
    </xf>
    <xf numFmtId="0" fontId="0" fillId="0" borderId="29" xfId="0" applyFont="1" applyFill="1" applyBorder="1" applyAlignment="1" applyProtection="1">
      <alignment vertical="center"/>
      <protection locked="0"/>
    </xf>
    <xf numFmtId="0" fontId="0" fillId="0" borderId="31"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42" xfId="0" applyFont="1" applyBorder="1" applyAlignment="1" applyProtection="1">
      <alignment vertical="center"/>
      <protection locked="0"/>
    </xf>
    <xf numFmtId="0" fontId="0" fillId="0" borderId="40" xfId="0" applyFont="1" applyBorder="1" applyAlignment="1" applyProtection="1">
      <alignment vertical="center"/>
      <protection locked="0"/>
    </xf>
    <xf numFmtId="0" fontId="0" fillId="35" borderId="29" xfId="0" applyFont="1" applyFill="1" applyBorder="1" applyAlignment="1" applyProtection="1">
      <alignment horizontal="center" vertical="center" shrinkToFit="1"/>
      <protection locked="0"/>
    </xf>
    <xf numFmtId="0" fontId="0" fillId="35" borderId="31" xfId="0" applyFont="1" applyFill="1" applyBorder="1" applyAlignment="1" applyProtection="1">
      <alignment horizontal="center" vertical="center" shrinkToFit="1"/>
      <protection locked="0"/>
    </xf>
    <xf numFmtId="0" fontId="0" fillId="35" borderId="31" xfId="0" applyFill="1" applyBorder="1" applyAlignment="1" applyProtection="1">
      <alignment vertical="center"/>
      <protection locked="0"/>
    </xf>
    <xf numFmtId="0" fontId="0" fillId="0" borderId="31" xfId="0" applyFont="1" applyBorder="1" applyAlignment="1" applyProtection="1">
      <alignment horizontal="center" vertical="center" shrinkToFit="1"/>
      <protection locked="0"/>
    </xf>
    <xf numFmtId="0" fontId="0" fillId="0" borderId="31" xfId="0" applyFont="1" applyBorder="1" applyAlignment="1" applyProtection="1">
      <alignment vertical="center"/>
      <protection locked="0"/>
    </xf>
    <xf numFmtId="0" fontId="0" fillId="0" borderId="37" xfId="0" applyFont="1" applyBorder="1" applyAlignment="1" applyProtection="1">
      <alignment vertical="center"/>
      <protection locked="0"/>
    </xf>
    <xf numFmtId="0" fontId="0" fillId="0" borderId="29" xfId="0" applyFont="1" applyFill="1" applyBorder="1" applyAlignment="1" applyProtection="1">
      <alignment vertical="center"/>
      <protection locked="0"/>
    </xf>
    <xf numFmtId="0" fontId="0" fillId="0" borderId="31"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0" fontId="7" fillId="0" borderId="19" xfId="0" applyFont="1" applyFill="1" applyBorder="1" applyAlignment="1" applyProtection="1">
      <alignment vertical="center"/>
      <protection locked="0"/>
    </xf>
    <xf numFmtId="0" fontId="7" fillId="0" borderId="40" xfId="0" applyFont="1" applyFill="1" applyBorder="1" applyAlignment="1" applyProtection="1">
      <alignment vertical="center"/>
      <protection locked="0"/>
    </xf>
    <xf numFmtId="0" fontId="7" fillId="0" borderId="42"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7" fillId="0" borderId="31" xfId="0" applyFont="1" applyFill="1" applyBorder="1" applyAlignment="1" applyProtection="1">
      <alignment vertical="center"/>
      <protection locked="0"/>
    </xf>
    <xf numFmtId="0" fontId="7" fillId="0" borderId="37" xfId="0" applyFont="1" applyFill="1" applyBorder="1" applyAlignment="1" applyProtection="1">
      <alignment vertical="center"/>
      <protection locked="0"/>
    </xf>
    <xf numFmtId="0" fontId="17" fillId="0" borderId="19" xfId="0" applyFont="1" applyFill="1" applyBorder="1" applyAlignment="1" applyProtection="1">
      <alignment vertical="center"/>
      <protection locked="0"/>
    </xf>
    <xf numFmtId="0" fontId="17" fillId="0" borderId="31" xfId="0" applyFont="1" applyFill="1" applyBorder="1" applyAlignment="1" applyProtection="1">
      <alignment vertical="center"/>
      <protection locked="0"/>
    </xf>
    <xf numFmtId="0" fontId="17" fillId="0" borderId="37" xfId="0" applyFont="1" applyFill="1" applyBorder="1" applyAlignment="1" applyProtection="1">
      <alignment vertical="center"/>
      <protection locked="0"/>
    </xf>
    <xf numFmtId="0" fontId="0" fillId="0" borderId="31" xfId="62" applyFont="1" applyFill="1" applyBorder="1" applyProtection="1">
      <alignment vertical="center"/>
      <protection locked="0"/>
    </xf>
    <xf numFmtId="0" fontId="0" fillId="0" borderId="37" xfId="62" applyFont="1" applyFill="1" applyBorder="1" applyProtection="1">
      <alignment vertical="center"/>
      <protection locked="0"/>
    </xf>
    <xf numFmtId="0" fontId="0" fillId="0" borderId="31" xfId="62" applyFont="1" applyBorder="1" applyProtection="1">
      <alignment vertical="center"/>
      <protection locked="0"/>
    </xf>
    <xf numFmtId="0" fontId="0" fillId="0" borderId="37" xfId="62" applyFont="1" applyBorder="1" applyProtection="1">
      <alignment vertical="center"/>
      <protection locked="0"/>
    </xf>
    <xf numFmtId="0" fontId="0" fillId="0" borderId="29" xfId="62" applyFont="1" applyBorder="1" applyProtection="1">
      <alignment vertical="center"/>
      <protection locked="0"/>
    </xf>
    <xf numFmtId="0" fontId="0" fillId="0" borderId="40" xfId="62" applyFont="1" applyBorder="1" applyProtection="1">
      <alignment vertical="center"/>
      <protection locked="0"/>
    </xf>
    <xf numFmtId="0" fontId="0" fillId="0" borderId="42" xfId="62" applyFont="1" applyBorder="1" applyProtection="1">
      <alignment vertical="center"/>
      <protection locked="0"/>
    </xf>
    <xf numFmtId="0" fontId="7" fillId="0" borderId="28" xfId="0" applyFont="1" applyBorder="1" applyAlignment="1" applyProtection="1">
      <alignment horizontal="center" vertical="center"/>
      <protection/>
    </xf>
    <xf numFmtId="0" fontId="7" fillId="0" borderId="0" xfId="0" applyFont="1" applyBorder="1" applyAlignment="1" applyProtection="1">
      <alignment vertical="center" shrinkToFit="1"/>
      <protection/>
    </xf>
    <xf numFmtId="0" fontId="7" fillId="0" borderId="42" xfId="62" applyFont="1" applyFill="1" applyBorder="1" applyAlignment="1" applyProtection="1">
      <alignment horizontal="center" vertical="center" wrapText="1"/>
      <protection/>
    </xf>
    <xf numFmtId="0" fontId="7" fillId="0" borderId="22" xfId="0" applyFont="1" applyFill="1" applyBorder="1" applyAlignment="1" applyProtection="1">
      <alignment vertical="center" shrinkToFit="1"/>
      <protection/>
    </xf>
    <xf numFmtId="0" fontId="7" fillId="0" borderId="0" xfId="0" applyFont="1" applyFill="1" applyBorder="1" applyAlignment="1" applyProtection="1">
      <alignment vertical="center" shrinkToFit="1"/>
      <protection/>
    </xf>
    <xf numFmtId="0" fontId="7" fillId="0" borderId="0" xfId="0" applyFont="1" applyFill="1" applyBorder="1" applyAlignment="1" applyProtection="1">
      <alignment horizontal="right" vertical="center" shrinkToFit="1"/>
      <protection/>
    </xf>
    <xf numFmtId="0" fontId="0" fillId="0" borderId="40" xfId="0" applyFont="1" applyBorder="1" applyAlignment="1" applyProtection="1">
      <alignment vertical="center"/>
      <protection/>
    </xf>
    <xf numFmtId="0" fontId="0" fillId="0" borderId="11" xfId="0" applyFont="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59"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Fill="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42" xfId="0" applyFont="1" applyBorder="1" applyAlignment="1" applyProtection="1">
      <alignment vertical="center"/>
      <protection/>
    </xf>
    <xf numFmtId="0" fontId="7" fillId="0" borderId="40" xfId="0" applyFont="1" applyFill="1" applyBorder="1" applyAlignment="1" applyProtection="1">
      <alignment vertical="center"/>
      <protection/>
    </xf>
    <xf numFmtId="0" fontId="7" fillId="0" borderId="42" xfId="0" applyFont="1" applyFill="1" applyBorder="1" applyAlignment="1" applyProtection="1">
      <alignment vertical="center"/>
      <protection/>
    </xf>
    <xf numFmtId="0" fontId="7" fillId="0" borderId="22" xfId="0" applyFont="1" applyFill="1" applyBorder="1" applyAlignment="1" applyProtection="1">
      <alignment horizontal="right" vertical="center"/>
      <protection/>
    </xf>
    <xf numFmtId="0" fontId="7" fillId="0" borderId="22" xfId="0" applyFont="1" applyFill="1" applyBorder="1" applyAlignment="1" applyProtection="1">
      <alignment horizontal="left" vertical="center"/>
      <protection/>
    </xf>
    <xf numFmtId="0" fontId="0" fillId="0" borderId="11" xfId="0" applyFont="1" applyFill="1" applyBorder="1" applyAlignment="1" applyProtection="1">
      <alignment horizontal="right" vertical="center"/>
      <protection/>
    </xf>
    <xf numFmtId="0" fontId="0" fillId="0" borderId="21" xfId="0" applyFont="1" applyFill="1" applyBorder="1" applyAlignment="1" applyProtection="1">
      <alignment horizontal="right" vertical="center"/>
      <protection/>
    </xf>
    <xf numFmtId="0" fontId="0" fillId="0" borderId="22" xfId="0" applyFont="1" applyFill="1" applyBorder="1" applyAlignment="1" applyProtection="1">
      <alignment horizontal="right" vertical="center"/>
      <protection/>
    </xf>
    <xf numFmtId="0" fontId="0" fillId="0" borderId="42" xfId="0" applyFont="1" applyFill="1" applyBorder="1" applyAlignment="1" applyProtection="1">
      <alignment vertical="center"/>
      <protection/>
    </xf>
    <xf numFmtId="0" fontId="0" fillId="0" borderId="18" xfId="0" applyFont="1" applyFill="1" applyBorder="1" applyAlignment="1" applyProtection="1">
      <alignment horizontal="right" vertical="center"/>
      <protection/>
    </xf>
    <xf numFmtId="0" fontId="0" fillId="0" borderId="25" xfId="0" applyFont="1" applyFill="1" applyBorder="1" applyAlignment="1" applyProtection="1">
      <alignment vertical="center" shrinkToFit="1"/>
      <protection/>
    </xf>
    <xf numFmtId="0" fontId="0" fillId="0" borderId="40"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7" fillId="0" borderId="40" xfId="0" applyFont="1" applyFill="1" applyBorder="1" applyAlignment="1" applyProtection="1">
      <alignment horizontal="center" vertical="center" shrinkToFit="1"/>
      <protection/>
    </xf>
    <xf numFmtId="0" fontId="0" fillId="0" borderId="28" xfId="0" applyFont="1" applyFill="1" applyBorder="1" applyAlignment="1" applyProtection="1">
      <alignment vertical="center" shrinkToFit="1"/>
      <protection/>
    </xf>
    <xf numFmtId="0" fontId="6" fillId="0" borderId="27"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shrinkToFit="1"/>
      <protection/>
    </xf>
    <xf numFmtId="0" fontId="7" fillId="0" borderId="27" xfId="0" applyFont="1" applyFill="1" applyBorder="1" applyAlignment="1" applyProtection="1">
      <alignment horizontal="center" vertical="center" shrinkToFit="1"/>
      <protection/>
    </xf>
    <xf numFmtId="0" fontId="7" fillId="0" borderId="0" xfId="0" applyNumberFormat="1" applyFont="1" applyFill="1" applyBorder="1" applyAlignment="1" applyProtection="1">
      <alignment horizontal="center" vertical="center" shrinkToFit="1"/>
      <protection/>
    </xf>
    <xf numFmtId="0" fontId="7" fillId="0" borderId="22" xfId="0" applyFont="1" applyBorder="1" applyAlignment="1" applyProtection="1">
      <alignment horizontal="right" vertical="center"/>
      <protection/>
    </xf>
    <xf numFmtId="0" fontId="7" fillId="0" borderId="19" xfId="0" applyFont="1" applyFill="1" applyBorder="1" applyAlignment="1" applyProtection="1">
      <alignment vertical="center"/>
      <protection/>
    </xf>
    <xf numFmtId="0" fontId="7" fillId="0" borderId="42" xfId="0" applyFont="1" applyFill="1" applyBorder="1" applyAlignment="1" applyProtection="1">
      <alignment vertical="center"/>
      <protection/>
    </xf>
    <xf numFmtId="0" fontId="7" fillId="0" borderId="40" xfId="0" applyFont="1" applyBorder="1" applyAlignment="1" applyProtection="1">
      <alignment vertical="center"/>
      <protection/>
    </xf>
    <xf numFmtId="0" fontId="7" fillId="0" borderId="21" xfId="0" applyFont="1" applyBorder="1" applyAlignment="1" applyProtection="1">
      <alignment horizontal="right" vertical="center"/>
      <protection/>
    </xf>
    <xf numFmtId="0" fontId="7" fillId="0" borderId="42" xfId="0" applyFont="1" applyBorder="1" applyAlignment="1" applyProtection="1">
      <alignment vertical="center"/>
      <protection/>
    </xf>
    <xf numFmtId="0" fontId="7" fillId="0" borderId="22" xfId="0" applyFont="1" applyFill="1" applyBorder="1" applyAlignment="1" applyProtection="1">
      <alignment horizontal="center" vertical="center" shrinkToFit="1"/>
      <protection/>
    </xf>
    <xf numFmtId="0" fontId="7" fillId="0" borderId="19" xfId="0" applyFont="1" applyBorder="1" applyAlignment="1" applyProtection="1">
      <alignment vertical="center"/>
      <protection/>
    </xf>
    <xf numFmtId="0" fontId="7" fillId="35" borderId="18" xfId="0" applyFont="1" applyFill="1" applyBorder="1" applyAlignment="1" applyProtection="1">
      <alignment horizontal="center" vertical="center"/>
      <protection/>
    </xf>
    <xf numFmtId="0" fontId="7" fillId="35" borderId="25" xfId="0" applyFont="1" applyFill="1" applyBorder="1" applyAlignment="1" applyProtection="1">
      <alignment horizontal="center" vertical="center"/>
      <protection/>
    </xf>
    <xf numFmtId="0" fontId="7" fillId="35" borderId="40" xfId="0" applyFont="1" applyFill="1" applyBorder="1" applyAlignment="1" applyProtection="1">
      <alignment horizontal="center" vertical="center"/>
      <protection/>
    </xf>
    <xf numFmtId="0" fontId="7" fillId="35" borderId="11"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0" fontId="7" fillId="35" borderId="19" xfId="0" applyFont="1" applyFill="1" applyBorder="1" applyAlignment="1" applyProtection="1">
      <alignment horizontal="center" vertical="center"/>
      <protection/>
    </xf>
    <xf numFmtId="0" fontId="7" fillId="35" borderId="0" xfId="0" applyFont="1" applyFill="1" applyBorder="1" applyAlignment="1" applyProtection="1">
      <alignment vertical="center" shrinkToFit="1"/>
      <protection/>
    </xf>
    <xf numFmtId="0" fontId="7" fillId="35" borderId="19" xfId="0" applyFont="1" applyFill="1" applyBorder="1" applyAlignment="1" applyProtection="1">
      <alignment vertical="center" shrinkToFit="1"/>
      <protection/>
    </xf>
    <xf numFmtId="0" fontId="7" fillId="35" borderId="0" xfId="0" applyFont="1" applyFill="1" applyBorder="1" applyAlignment="1" applyProtection="1">
      <alignment vertical="center" wrapText="1"/>
      <protection/>
    </xf>
    <xf numFmtId="0" fontId="7" fillId="35" borderId="19" xfId="0" applyFont="1" applyFill="1" applyBorder="1" applyAlignment="1" applyProtection="1">
      <alignment vertical="center" wrapText="1"/>
      <protection/>
    </xf>
    <xf numFmtId="0" fontId="0" fillId="0" borderId="25" xfId="0" applyFont="1" applyFill="1" applyBorder="1" applyAlignment="1" applyProtection="1">
      <alignment horizontal="left" vertical="center"/>
      <protection/>
    </xf>
    <xf numFmtId="0" fontId="0" fillId="0" borderId="25"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1" xfId="0" applyFont="1" applyFill="1" applyBorder="1" applyAlignment="1" applyProtection="1">
      <alignment vertical="center" shrinkToFit="1"/>
      <protection/>
    </xf>
    <xf numFmtId="0" fontId="6" fillId="0" borderId="22"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shrinkToFit="1"/>
      <protection/>
    </xf>
    <xf numFmtId="0" fontId="7" fillId="0" borderId="40" xfId="0" applyFont="1" applyBorder="1" applyAlignment="1" applyProtection="1">
      <alignment vertical="center"/>
      <protection/>
    </xf>
    <xf numFmtId="0" fontId="7" fillId="0" borderId="0" xfId="0" applyFont="1" applyFill="1" applyBorder="1" applyAlignment="1" applyProtection="1">
      <alignment horizontal="center" vertical="center" shrinkToFit="1"/>
      <protection/>
    </xf>
    <xf numFmtId="0" fontId="7" fillId="0" borderId="21" xfId="0" applyFont="1" applyFill="1" applyBorder="1" applyAlignment="1" applyProtection="1">
      <alignment horizontal="center" vertical="center"/>
      <protection/>
    </xf>
    <xf numFmtId="0" fontId="7" fillId="0" borderId="25" xfId="0" applyFont="1" applyBorder="1" applyAlignment="1" applyProtection="1">
      <alignment horizontal="right" vertical="center"/>
      <protection/>
    </xf>
    <xf numFmtId="0" fontId="7" fillId="0" borderId="21" xfId="0" applyFont="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0" borderId="18"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17" fillId="0" borderId="19" xfId="0" applyFont="1" applyFill="1" applyBorder="1" applyAlignment="1" applyProtection="1">
      <alignment vertical="center"/>
      <protection/>
    </xf>
    <xf numFmtId="0" fontId="17" fillId="0" borderId="22" xfId="0" applyFont="1" applyFill="1" applyBorder="1" applyAlignment="1" applyProtection="1">
      <alignment horizontal="center" vertical="center"/>
      <protection/>
    </xf>
    <xf numFmtId="0" fontId="17" fillId="0" borderId="42" xfId="0" applyFont="1" applyFill="1" applyBorder="1" applyAlignment="1" applyProtection="1">
      <alignment vertical="center"/>
      <protection/>
    </xf>
    <xf numFmtId="0" fontId="17" fillId="0" borderId="40" xfId="0" applyFont="1" applyFill="1" applyBorder="1" applyAlignment="1" applyProtection="1">
      <alignment vertical="center"/>
      <protection/>
    </xf>
    <xf numFmtId="0" fontId="17" fillId="0" borderId="25" xfId="0" applyFont="1" applyBorder="1" applyAlignment="1" applyProtection="1">
      <alignment vertical="center"/>
      <protection/>
    </xf>
    <xf numFmtId="0" fontId="17" fillId="0" borderId="40" xfId="0" applyFont="1" applyBorder="1" applyAlignment="1" applyProtection="1">
      <alignment vertical="center"/>
      <protection/>
    </xf>
    <xf numFmtId="0" fontId="17" fillId="0" borderId="19" xfId="0" applyFont="1" applyBorder="1" applyAlignment="1" applyProtection="1">
      <alignment vertical="center"/>
      <protection/>
    </xf>
    <xf numFmtId="0" fontId="17" fillId="0" borderId="0" xfId="0" applyFont="1" applyBorder="1" applyAlignment="1" applyProtection="1">
      <alignment horizontal="right" vertical="center"/>
      <protection/>
    </xf>
    <xf numFmtId="0" fontId="17" fillId="0" borderId="42" xfId="0" applyFont="1" applyBorder="1" applyAlignment="1" applyProtection="1">
      <alignment vertical="center"/>
      <protection/>
    </xf>
    <xf numFmtId="0" fontId="17" fillId="0" borderId="0" xfId="0" applyFont="1" applyFill="1" applyBorder="1" applyAlignment="1" applyProtection="1">
      <alignment horizontal="right" vertical="center"/>
      <protection/>
    </xf>
    <xf numFmtId="0" fontId="17" fillId="0" borderId="22" xfId="0" applyFont="1" applyFill="1" applyBorder="1" applyAlignment="1" applyProtection="1">
      <alignment horizontal="right" vertical="center"/>
      <protection/>
    </xf>
    <xf numFmtId="0" fontId="17" fillId="0" borderId="11" xfId="0" applyFont="1" applyFill="1" applyBorder="1" applyAlignment="1" applyProtection="1">
      <alignment horizontal="right" vertical="center"/>
      <protection/>
    </xf>
    <xf numFmtId="0" fontId="17" fillId="0" borderId="21" xfId="0" applyFont="1" applyFill="1" applyBorder="1" applyAlignment="1" applyProtection="1">
      <alignment horizontal="right" vertical="center"/>
      <protection/>
    </xf>
    <xf numFmtId="0" fontId="7" fillId="0" borderId="22" xfId="0" applyFont="1" applyBorder="1" applyAlignment="1" applyProtection="1">
      <alignment horizontal="center" vertical="center"/>
      <protection/>
    </xf>
    <xf numFmtId="0" fontId="7" fillId="0" borderId="0" xfId="62" applyFont="1" applyBorder="1" applyAlignment="1" applyProtection="1">
      <alignment horizontal="center" vertical="center"/>
      <protection/>
    </xf>
    <xf numFmtId="0" fontId="7" fillId="0" borderId="22" xfId="62" applyFont="1" applyBorder="1" applyAlignment="1" applyProtection="1">
      <alignment horizontal="center" vertical="center"/>
      <protection/>
    </xf>
    <xf numFmtId="0" fontId="7" fillId="0" borderId="42" xfId="62" applyFont="1" applyBorder="1" applyAlignment="1" applyProtection="1">
      <alignment horizontal="center" vertical="center"/>
      <protection/>
    </xf>
    <xf numFmtId="2" fontId="7" fillId="0" borderId="25" xfId="62" applyNumberFormat="1" applyFont="1" applyFill="1" applyBorder="1" applyAlignment="1" applyProtection="1">
      <alignment vertical="center"/>
      <protection/>
    </xf>
    <xf numFmtId="0" fontId="7" fillId="0" borderId="25" xfId="62" applyFont="1" applyBorder="1" applyAlignment="1" applyProtection="1">
      <alignment vertical="center"/>
      <protection/>
    </xf>
    <xf numFmtId="0" fontId="7" fillId="0" borderId="19" xfId="62" applyFont="1" applyBorder="1" applyAlignment="1" applyProtection="1">
      <alignment vertical="center"/>
      <protection/>
    </xf>
    <xf numFmtId="0" fontId="7" fillId="0" borderId="42" xfId="62" applyFont="1" applyBorder="1" applyProtection="1">
      <alignment vertical="center"/>
      <protection/>
    </xf>
    <xf numFmtId="0" fontId="7" fillId="0" borderId="25" xfId="62" applyFont="1" applyBorder="1" applyProtection="1">
      <alignment vertical="center"/>
      <protection/>
    </xf>
    <xf numFmtId="0" fontId="7" fillId="0" borderId="0" xfId="62" applyFont="1" applyBorder="1" applyAlignment="1" applyProtection="1">
      <alignment horizontal="right" vertical="center"/>
      <protection/>
    </xf>
    <xf numFmtId="0" fontId="7" fillId="0" borderId="19" xfId="62" applyFont="1" applyBorder="1" applyProtection="1">
      <alignment vertical="center"/>
      <protection/>
    </xf>
    <xf numFmtId="0" fontId="7" fillId="0" borderId="22" xfId="62" applyFont="1" applyFill="1" applyBorder="1" applyAlignment="1" applyProtection="1">
      <alignment horizontal="right" vertical="center" shrinkToFit="1"/>
      <protection/>
    </xf>
    <xf numFmtId="0" fontId="7" fillId="0" borderId="22" xfId="62" applyFont="1" applyBorder="1" applyAlignment="1" applyProtection="1">
      <alignment vertical="center" shrinkToFit="1"/>
      <protection/>
    </xf>
    <xf numFmtId="0" fontId="7" fillId="0" borderId="42" xfId="62" applyFont="1" applyFill="1" applyBorder="1" applyProtection="1">
      <alignment vertical="center"/>
      <protection/>
    </xf>
    <xf numFmtId="0" fontId="7" fillId="0" borderId="40" xfId="62" applyFont="1" applyBorder="1" applyAlignment="1" applyProtection="1">
      <alignment vertical="center"/>
      <protection/>
    </xf>
    <xf numFmtId="0" fontId="7" fillId="0" borderId="20" xfId="62" applyFont="1" applyBorder="1" applyProtection="1">
      <alignment vertical="center"/>
      <protection/>
    </xf>
    <xf numFmtId="0" fontId="7" fillId="0" borderId="59" xfId="62" applyFont="1" applyBorder="1" applyProtection="1">
      <alignment vertical="center"/>
      <protection/>
    </xf>
    <xf numFmtId="0" fontId="7" fillId="0" borderId="19" xfId="62" applyFont="1" applyBorder="1" applyAlignment="1" applyProtection="1">
      <alignment horizontal="right" vertical="center"/>
      <protection/>
    </xf>
    <xf numFmtId="0" fontId="7" fillId="0" borderId="0" xfId="62" applyFont="1" applyFill="1" applyBorder="1" applyAlignment="1" applyProtection="1">
      <alignment vertical="center" shrinkToFit="1"/>
      <protection/>
    </xf>
    <xf numFmtId="0" fontId="7" fillId="0" borderId="20" xfId="62" applyFont="1" applyFill="1" applyBorder="1" applyAlignment="1" applyProtection="1">
      <alignment horizontal="center" vertical="center"/>
      <protection/>
    </xf>
    <xf numFmtId="0" fontId="7" fillId="0" borderId="60" xfId="62" applyFont="1" applyBorder="1" applyAlignment="1" applyProtection="1">
      <alignment horizontal="right" vertical="center"/>
      <protection/>
    </xf>
    <xf numFmtId="0" fontId="20" fillId="0" borderId="55" xfId="62" applyFont="1" applyFill="1" applyBorder="1" applyProtection="1">
      <alignment vertical="center"/>
      <protection/>
    </xf>
    <xf numFmtId="0" fontId="7" fillId="0" borderId="60" xfId="62" applyFont="1" applyFill="1" applyBorder="1" applyProtection="1">
      <alignment vertical="center"/>
      <protection/>
    </xf>
    <xf numFmtId="0" fontId="20" fillId="0" borderId="0" xfId="62" applyFont="1" applyFill="1" applyBorder="1" applyProtection="1">
      <alignment vertical="center"/>
      <protection/>
    </xf>
    <xf numFmtId="0" fontId="7" fillId="0" borderId="19" xfId="62" applyFont="1" applyFill="1" applyBorder="1" applyProtection="1">
      <alignment vertical="center"/>
      <protection/>
    </xf>
    <xf numFmtId="0" fontId="7" fillId="0" borderId="20" xfId="0" applyFont="1" applyBorder="1" applyAlignment="1" applyProtection="1">
      <alignment vertical="center"/>
      <protection/>
    </xf>
    <xf numFmtId="0" fontId="0" fillId="0" borderId="20" xfId="0" applyFont="1" applyBorder="1" applyAlignment="1" applyProtection="1">
      <alignment vertical="center"/>
      <protection/>
    </xf>
    <xf numFmtId="0" fontId="20" fillId="0" borderId="0" xfId="62" applyFont="1" applyFill="1" applyBorder="1" applyAlignment="1" applyProtection="1">
      <alignment horizontal="center" vertical="top"/>
      <protection/>
    </xf>
    <xf numFmtId="0" fontId="7" fillId="0" borderId="0" xfId="62" applyNumberFormat="1" applyFont="1" applyFill="1" applyBorder="1" applyAlignment="1" applyProtection="1">
      <alignment vertical="center" shrinkToFit="1"/>
      <protection/>
    </xf>
    <xf numFmtId="0" fontId="7" fillId="0" borderId="22" xfId="62" applyFont="1" applyFill="1" applyBorder="1" applyAlignment="1" applyProtection="1">
      <alignment horizontal="right" vertical="center"/>
      <protection/>
    </xf>
    <xf numFmtId="0" fontId="7" fillId="0" borderId="22" xfId="62" applyFont="1" applyBorder="1" applyAlignment="1" applyProtection="1">
      <alignment vertical="top" wrapText="1"/>
      <protection/>
    </xf>
    <xf numFmtId="0" fontId="7" fillId="0" borderId="19" xfId="62" applyFont="1" applyFill="1" applyBorder="1" applyAlignment="1" applyProtection="1">
      <alignment vertical="center"/>
      <protection/>
    </xf>
    <xf numFmtId="0" fontId="7" fillId="0" borderId="61" xfId="0" applyFont="1" applyFill="1" applyBorder="1" applyAlignment="1" applyProtection="1">
      <alignment horizontal="right" vertical="center" shrinkToFit="1"/>
      <protection/>
    </xf>
    <xf numFmtId="0" fontId="7" fillId="0" borderId="0" xfId="0" applyFont="1" applyBorder="1" applyAlignment="1" applyProtection="1">
      <alignment horizontal="right" vertical="center" shrinkToFit="1"/>
      <protection/>
    </xf>
    <xf numFmtId="0" fontId="7" fillId="0" borderId="55" xfId="0" applyFont="1" applyBorder="1" applyAlignment="1" applyProtection="1">
      <alignment vertical="center"/>
      <protection/>
    </xf>
    <xf numFmtId="0" fontId="7" fillId="0" borderId="55" xfId="0" applyFont="1" applyFill="1" applyBorder="1" applyAlignment="1" applyProtection="1">
      <alignment vertical="center" wrapText="1"/>
      <protection/>
    </xf>
    <xf numFmtId="0" fontId="7" fillId="0" borderId="55" xfId="0" applyFont="1" applyFill="1" applyBorder="1" applyAlignment="1" applyProtection="1">
      <alignment horizontal="left" vertical="center" wrapText="1"/>
      <protection/>
    </xf>
    <xf numFmtId="0" fontId="7" fillId="0" borderId="60" xfId="62"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62" applyFont="1" applyBorder="1" applyAlignment="1" applyProtection="1">
      <alignment vertical="center"/>
      <protection/>
    </xf>
    <xf numFmtId="0" fontId="7" fillId="0" borderId="19" xfId="62" applyFont="1" applyFill="1" applyBorder="1" applyAlignment="1" applyProtection="1">
      <alignment horizontal="left" vertical="center"/>
      <protection/>
    </xf>
    <xf numFmtId="0" fontId="7" fillId="0" borderId="20" xfId="0" applyFont="1" applyFill="1" applyBorder="1" applyAlignment="1" applyProtection="1">
      <alignment horizontal="right" vertical="center"/>
      <protection/>
    </xf>
    <xf numFmtId="0" fontId="7" fillId="0" borderId="20" xfId="0" applyFont="1" applyBorder="1" applyAlignment="1" applyProtection="1">
      <alignment horizontal="right" vertical="center"/>
      <protection/>
    </xf>
    <xf numFmtId="0" fontId="7" fillId="0" borderId="0" xfId="0" applyFont="1" applyBorder="1" applyAlignment="1" applyProtection="1">
      <alignment horizontal="left" vertical="center"/>
      <protection/>
    </xf>
    <xf numFmtId="0" fontId="0" fillId="0" borderId="0" xfId="0" applyFont="1" applyAlignment="1" applyProtection="1">
      <alignment horizontal="left" vertical="center"/>
      <protection/>
    </xf>
    <xf numFmtId="0" fontId="7" fillId="0" borderId="0" xfId="0" applyFont="1" applyFill="1" applyBorder="1" applyAlignment="1" applyProtection="1">
      <alignment horizontal="right" vertical="center" wrapText="1"/>
      <protection/>
    </xf>
    <xf numFmtId="0" fontId="7" fillId="0" borderId="0" xfId="62" applyFont="1" applyFill="1" applyAlignment="1" applyProtection="1">
      <alignment horizontal="left" vertical="center" wrapText="1" shrinkToFit="1"/>
      <protection/>
    </xf>
    <xf numFmtId="0" fontId="7" fillId="0" borderId="55" xfId="0" applyFont="1" applyFill="1" applyBorder="1" applyAlignment="1" applyProtection="1">
      <alignment horizontal="center" vertical="center"/>
      <protection/>
    </xf>
    <xf numFmtId="0" fontId="7" fillId="0" borderId="55" xfId="0" applyFont="1" applyFill="1" applyBorder="1" applyAlignment="1" applyProtection="1">
      <alignment horizontal="center" vertical="center" shrinkToFit="1"/>
      <protection/>
    </xf>
    <xf numFmtId="0" fontId="7" fillId="0" borderId="62" xfId="0" applyFont="1" applyFill="1" applyBorder="1" applyAlignment="1" applyProtection="1">
      <alignment horizontal="center" vertical="center" shrinkToFit="1"/>
      <protection/>
    </xf>
    <xf numFmtId="0" fontId="7" fillId="0" borderId="62" xfId="0" applyFont="1" applyFill="1" applyBorder="1" applyAlignment="1" applyProtection="1">
      <alignment vertical="center"/>
      <protection/>
    </xf>
    <xf numFmtId="0" fontId="7" fillId="0" borderId="28" xfId="0" applyFont="1" applyFill="1" applyBorder="1" applyAlignment="1" applyProtection="1">
      <alignment horizontal="right" vertical="center"/>
      <protection/>
    </xf>
    <xf numFmtId="0" fontId="7" fillId="0" borderId="27" xfId="0" applyFont="1" applyFill="1" applyBorder="1" applyAlignment="1" applyProtection="1">
      <alignment horizontal="center" vertical="center" wrapText="1"/>
      <protection/>
    </xf>
    <xf numFmtId="0" fontId="7" fillId="0" borderId="27" xfId="0" applyFont="1" applyFill="1" applyBorder="1" applyAlignment="1" applyProtection="1">
      <alignment vertical="center" shrinkToFit="1"/>
      <protection/>
    </xf>
    <xf numFmtId="0" fontId="7" fillId="0" borderId="27" xfId="0" applyFont="1" applyFill="1" applyBorder="1" applyAlignment="1" applyProtection="1">
      <alignment vertical="center"/>
      <protection/>
    </xf>
    <xf numFmtId="0" fontId="7" fillId="0" borderId="63" xfId="62" applyFont="1" applyFill="1" applyBorder="1" applyAlignment="1" applyProtection="1">
      <alignment vertical="center"/>
      <protection/>
    </xf>
    <xf numFmtId="0" fontId="7" fillId="0" borderId="11" xfId="62" applyFont="1" applyBorder="1" applyAlignment="1" applyProtection="1">
      <alignment vertical="center"/>
      <protection/>
    </xf>
    <xf numFmtId="0" fontId="7" fillId="0" borderId="18" xfId="62" applyFont="1" applyBorder="1" applyAlignment="1" applyProtection="1">
      <alignment vertical="center"/>
      <protection/>
    </xf>
    <xf numFmtId="0" fontId="7" fillId="0" borderId="27" xfId="62" applyFont="1" applyFill="1" applyBorder="1" applyProtection="1">
      <alignment vertical="center"/>
      <protection/>
    </xf>
    <xf numFmtId="0" fontId="7" fillId="0" borderId="27" xfId="62" applyFont="1" applyBorder="1" applyProtection="1">
      <alignment vertical="center"/>
      <protection/>
    </xf>
    <xf numFmtId="0" fontId="7" fillId="0" borderId="27" xfId="62" applyFont="1" applyFill="1" applyBorder="1" applyAlignment="1" applyProtection="1">
      <alignment vertical="center"/>
      <protection/>
    </xf>
    <xf numFmtId="0" fontId="7" fillId="0" borderId="27" xfId="62" applyFont="1" applyBorder="1" applyAlignment="1" applyProtection="1">
      <alignment horizontal="right" vertical="center"/>
      <protection/>
    </xf>
    <xf numFmtId="0" fontId="7" fillId="0" borderId="11" xfId="62" applyFont="1" applyBorder="1" applyAlignment="1" applyProtection="1">
      <alignment horizontal="center" vertical="center"/>
      <protection/>
    </xf>
    <xf numFmtId="0" fontId="7" fillId="0" borderId="0" xfId="62" applyFont="1" applyBorder="1" applyAlignment="1" applyProtection="1">
      <alignment vertical="center" shrinkToFit="1"/>
      <protection/>
    </xf>
    <xf numFmtId="0" fontId="20" fillId="0" borderId="0" xfId="62" applyFont="1" applyFill="1" applyBorder="1" applyAlignment="1" applyProtection="1">
      <alignment vertical="center"/>
      <protection/>
    </xf>
    <xf numFmtId="0" fontId="7" fillId="0" borderId="12" xfId="62" applyFont="1" applyFill="1" applyBorder="1" applyAlignment="1" applyProtection="1">
      <alignment vertical="center" wrapText="1" shrinkToFit="1"/>
      <protection/>
    </xf>
    <xf numFmtId="0" fontId="7" fillId="0" borderId="19" xfId="62" applyFont="1" applyFill="1" applyBorder="1" applyAlignment="1" applyProtection="1">
      <alignment vertical="center" wrapText="1" shrinkToFit="1"/>
      <protection/>
    </xf>
    <xf numFmtId="0" fontId="7" fillId="0" borderId="12" xfId="62" applyFont="1" applyFill="1" applyBorder="1" applyAlignment="1" applyProtection="1">
      <alignment vertical="center" shrinkToFit="1"/>
      <protection/>
    </xf>
    <xf numFmtId="0" fontId="7" fillId="0" borderId="19" xfId="62" applyFont="1" applyFill="1" applyBorder="1" applyAlignment="1" applyProtection="1">
      <alignment vertical="center" shrinkToFit="1"/>
      <protection/>
    </xf>
    <xf numFmtId="0" fontId="7" fillId="0" borderId="0" xfId="62" applyFont="1" applyFill="1" applyBorder="1" applyAlignment="1" applyProtection="1">
      <alignment horizontal="center" vertical="center" wrapText="1"/>
      <protection/>
    </xf>
    <xf numFmtId="0" fontId="7" fillId="0" borderId="19" xfId="62" applyFont="1" applyFill="1" applyBorder="1" applyAlignment="1" applyProtection="1">
      <alignment vertical="center" wrapText="1"/>
      <protection/>
    </xf>
    <xf numFmtId="0" fontId="7" fillId="0" borderId="12" xfId="62" applyFont="1" applyFill="1" applyBorder="1" applyAlignment="1" applyProtection="1">
      <alignment horizontal="right" vertical="center"/>
      <protection/>
    </xf>
    <xf numFmtId="0" fontId="7" fillId="0" borderId="0" xfId="62" applyFont="1" applyFill="1" applyBorder="1" applyAlignment="1" applyProtection="1">
      <alignment horizontal="center" vertical="center" shrinkToFit="1"/>
      <protection/>
    </xf>
    <xf numFmtId="0" fontId="7" fillId="0" borderId="42" xfId="62" applyFont="1" applyFill="1" applyBorder="1" applyAlignment="1" applyProtection="1">
      <alignment horizontal="center" vertical="center" shrinkToFit="1"/>
      <protection/>
    </xf>
    <xf numFmtId="0" fontId="6" fillId="0" borderId="0" xfId="0" applyFont="1" applyFill="1" applyBorder="1" applyAlignment="1" applyProtection="1">
      <alignment vertical="center" shrinkToFit="1"/>
      <protection/>
    </xf>
    <xf numFmtId="176" fontId="0" fillId="0" borderId="0" xfId="0" applyNumberFormat="1" applyFont="1" applyFill="1" applyBorder="1" applyAlignment="1" applyProtection="1">
      <alignment vertical="center"/>
      <protection/>
    </xf>
    <xf numFmtId="0" fontId="0" fillId="0" borderId="28"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shrinkToFit="1"/>
      <protection/>
    </xf>
    <xf numFmtId="0" fontId="0" fillId="0" borderId="0" xfId="0" applyFont="1" applyBorder="1" applyAlignment="1" applyProtection="1">
      <alignment vertical="center" shrinkToFit="1"/>
      <protection/>
    </xf>
    <xf numFmtId="0" fontId="7" fillId="34" borderId="37" xfId="0" applyFont="1" applyFill="1" applyBorder="1" applyAlignment="1" applyProtection="1">
      <alignment vertical="center" shrinkToFit="1"/>
      <protection locked="0"/>
    </xf>
    <xf numFmtId="0" fontId="7" fillId="0" borderId="20" xfId="62" applyFont="1" applyFill="1" applyBorder="1" applyAlignment="1" applyProtection="1">
      <alignment vertical="center" shrinkToFit="1"/>
      <protection/>
    </xf>
    <xf numFmtId="0" fontId="0" fillId="33" borderId="13" xfId="0" applyFont="1" applyFill="1" applyBorder="1" applyAlignment="1" applyProtection="1">
      <alignment vertical="center" shrinkToFit="1"/>
      <protection locked="0"/>
    </xf>
    <xf numFmtId="0" fontId="0" fillId="33" borderId="14" xfId="0" applyFont="1" applyFill="1" applyBorder="1" applyAlignment="1" applyProtection="1">
      <alignment vertical="center" shrinkToFit="1"/>
      <protection locked="0"/>
    </xf>
    <xf numFmtId="0" fontId="0" fillId="33" borderId="15" xfId="0" applyFont="1" applyFill="1" applyBorder="1" applyAlignment="1" applyProtection="1">
      <alignment vertical="center" shrinkToFit="1"/>
      <protection locked="0"/>
    </xf>
    <xf numFmtId="0" fontId="0" fillId="37" borderId="0" xfId="0" applyFont="1" applyFill="1" applyBorder="1" applyAlignment="1" applyProtection="1">
      <alignment horizontal="left" vertical="center" shrinkToFit="1"/>
      <protection locked="0"/>
    </xf>
    <xf numFmtId="0" fontId="0" fillId="37" borderId="0" xfId="0" applyFont="1" applyFill="1" applyBorder="1" applyAlignment="1" applyProtection="1">
      <alignment horizontal="center" vertical="center" shrinkToFit="1"/>
      <protection locked="0"/>
    </xf>
    <xf numFmtId="0" fontId="6" fillId="33" borderId="14" xfId="62" applyFont="1" applyFill="1" applyBorder="1" applyAlignment="1" applyProtection="1">
      <alignment vertical="center" shrinkToFit="1"/>
      <protection locked="0"/>
    </xf>
    <xf numFmtId="0" fontId="0" fillId="0" borderId="0" xfId="0" applyFont="1" applyAlignment="1" applyProtection="1">
      <alignment vertical="center" shrinkToFit="1"/>
      <protection/>
    </xf>
    <xf numFmtId="0" fontId="1" fillId="34" borderId="0" xfId="0" applyFont="1" applyFill="1" applyBorder="1" applyAlignment="1" applyProtection="1">
      <alignment vertical="center"/>
      <protection locked="0"/>
    </xf>
    <xf numFmtId="0" fontId="0" fillId="0" borderId="26" xfId="0" applyFont="1" applyBorder="1" applyAlignment="1" applyProtection="1">
      <alignment vertical="center"/>
      <protection/>
    </xf>
    <xf numFmtId="0" fontId="1" fillId="34" borderId="22" xfId="0" applyFont="1" applyFill="1" applyBorder="1" applyAlignment="1" applyProtection="1">
      <alignment vertical="center"/>
      <protection locked="0"/>
    </xf>
    <xf numFmtId="0" fontId="0" fillId="0" borderId="26" xfId="0" applyFill="1" applyBorder="1" applyAlignment="1" applyProtection="1">
      <alignment vertical="center" shrinkToFit="1"/>
      <protection/>
    </xf>
    <xf numFmtId="0" fontId="1" fillId="34" borderId="25" xfId="0" applyFont="1" applyFill="1" applyBorder="1" applyAlignment="1" applyProtection="1">
      <alignment vertical="center"/>
      <protection locked="0"/>
    </xf>
    <xf numFmtId="0" fontId="0" fillId="0" borderId="0" xfId="0" applyFill="1" applyBorder="1" applyAlignment="1" applyProtection="1">
      <alignment vertical="center" shrinkToFit="1"/>
      <protection/>
    </xf>
    <xf numFmtId="0" fontId="0" fillId="0" borderId="22" xfId="0" applyFont="1" applyFill="1" applyBorder="1" applyAlignment="1" applyProtection="1">
      <alignment vertical="center"/>
      <protection/>
    </xf>
    <xf numFmtId="0" fontId="0" fillId="0" borderId="22" xfId="0" applyFont="1" applyFill="1" applyBorder="1" applyAlignment="1" applyProtection="1">
      <alignment horizontal="center" vertical="center"/>
      <protection/>
    </xf>
    <xf numFmtId="0" fontId="14" fillId="0" borderId="31" xfId="0" applyFont="1" applyFill="1" applyBorder="1" applyAlignment="1" applyProtection="1">
      <alignment vertical="center"/>
      <protection/>
    </xf>
    <xf numFmtId="0" fontId="8" fillId="0" borderId="31" xfId="0" applyFont="1" applyFill="1" applyBorder="1" applyAlignment="1" applyProtection="1">
      <alignment vertical="center"/>
      <protection/>
    </xf>
    <xf numFmtId="0" fontId="14" fillId="0" borderId="29" xfId="0" applyFont="1" applyFill="1" applyBorder="1" applyAlignment="1" applyProtection="1">
      <alignment vertical="center"/>
      <protection/>
    </xf>
    <xf numFmtId="0" fontId="7" fillId="0" borderId="37" xfId="0" applyFont="1" applyBorder="1" applyAlignment="1" applyProtection="1">
      <alignment vertical="center" shrinkToFit="1"/>
      <protection/>
    </xf>
    <xf numFmtId="0" fontId="20" fillId="0" borderId="25" xfId="62" applyFont="1" applyFill="1" applyBorder="1" applyAlignment="1" applyProtection="1">
      <alignment vertical="center"/>
      <protection/>
    </xf>
    <xf numFmtId="0" fontId="7" fillId="0" borderId="26" xfId="62" applyFont="1" applyBorder="1" applyAlignment="1" applyProtection="1">
      <alignment horizontal="center" vertical="center" wrapText="1" shrinkToFit="1"/>
      <protection/>
    </xf>
    <xf numFmtId="0" fontId="7" fillId="0" borderId="26" xfId="62" applyFont="1" applyBorder="1" applyAlignment="1" applyProtection="1">
      <alignment horizontal="center" vertical="center" wrapText="1"/>
      <protection/>
    </xf>
    <xf numFmtId="0" fontId="7" fillId="0" borderId="26" xfId="62" applyFont="1" applyFill="1" applyBorder="1" applyAlignment="1" applyProtection="1">
      <alignment horizontal="center" vertical="center" shrinkToFit="1"/>
      <protection/>
    </xf>
    <xf numFmtId="0" fontId="1" fillId="34" borderId="0" xfId="0" applyFont="1" applyFill="1" applyBorder="1" applyAlignment="1" applyProtection="1">
      <alignment vertical="center"/>
      <protection/>
    </xf>
    <xf numFmtId="0" fontId="14" fillId="0" borderId="0" xfId="0" applyFont="1" applyAlignment="1" applyProtection="1">
      <alignment vertical="center"/>
      <protection/>
    </xf>
    <xf numFmtId="0" fontId="7" fillId="0" borderId="50" xfId="0" applyFont="1" applyBorder="1" applyAlignment="1" applyProtection="1">
      <alignment vertical="center"/>
      <protection/>
    </xf>
    <xf numFmtId="0" fontId="14" fillId="0" borderId="0" xfId="0" applyFont="1" applyBorder="1" applyAlignment="1" applyProtection="1">
      <alignment vertical="center"/>
      <protection/>
    </xf>
    <xf numFmtId="0" fontId="15" fillId="0" borderId="23" xfId="0" applyFont="1" applyBorder="1" applyAlignment="1" applyProtection="1">
      <alignment vertical="center"/>
      <protection/>
    </xf>
    <xf numFmtId="0" fontId="15" fillId="0" borderId="43" xfId="0" applyFont="1" applyBorder="1" applyAlignment="1" applyProtection="1">
      <alignment vertical="center"/>
      <protection/>
    </xf>
    <xf numFmtId="0" fontId="15" fillId="0" borderId="44" xfId="0" applyFont="1" applyBorder="1" applyAlignment="1" applyProtection="1">
      <alignment vertical="center"/>
      <protection/>
    </xf>
    <xf numFmtId="0" fontId="15" fillId="0" borderId="45" xfId="0" applyFont="1" applyBorder="1" applyAlignment="1" applyProtection="1">
      <alignment vertical="center"/>
      <protection/>
    </xf>
    <xf numFmtId="0" fontId="15" fillId="0" borderId="0" xfId="0" applyFont="1" applyBorder="1" applyAlignment="1" applyProtection="1">
      <alignment vertical="center"/>
      <protection/>
    </xf>
    <xf numFmtId="0" fontId="15" fillId="0" borderId="0" xfId="0" applyFont="1" applyAlignment="1" applyProtection="1">
      <alignment vertical="center"/>
      <protection/>
    </xf>
    <xf numFmtId="0" fontId="0" fillId="0" borderId="34" xfId="0" applyFont="1" applyBorder="1" applyAlignment="1" applyProtection="1">
      <alignment vertical="center"/>
      <protection/>
    </xf>
    <xf numFmtId="0" fontId="0" fillId="0" borderId="31" xfId="0" applyFont="1" applyBorder="1" applyAlignment="1" applyProtection="1">
      <alignment vertical="center" shrinkToFit="1"/>
      <protection/>
    </xf>
    <xf numFmtId="0" fontId="0" fillId="0" borderId="35" xfId="0" applyFont="1" applyBorder="1" applyAlignment="1" applyProtection="1">
      <alignment vertical="center"/>
      <protection/>
    </xf>
    <xf numFmtId="0" fontId="0" fillId="0" borderId="36" xfId="0" applyFont="1" applyBorder="1" applyAlignment="1" applyProtection="1">
      <alignment vertical="center" shrinkToFit="1"/>
      <protection/>
    </xf>
    <xf numFmtId="0" fontId="0" fillId="0" borderId="23" xfId="0" applyFont="1" applyBorder="1" applyAlignment="1" applyProtection="1">
      <alignment vertical="center"/>
      <protection/>
    </xf>
    <xf numFmtId="0" fontId="0" fillId="0" borderId="37" xfId="62" applyFont="1" applyFill="1" applyBorder="1" applyProtection="1">
      <alignment vertical="center"/>
      <protection/>
    </xf>
    <xf numFmtId="0" fontId="0" fillId="0" borderId="56"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0" xfId="0" applyFont="1" applyAlignment="1" applyProtection="1">
      <alignment vertical="top" wrapText="1"/>
      <protection/>
    </xf>
    <xf numFmtId="0" fontId="0" fillId="0" borderId="0" xfId="0" applyFont="1" applyAlignment="1" applyProtection="1">
      <alignment vertical="center" wrapText="1"/>
      <protection/>
    </xf>
    <xf numFmtId="0" fontId="0" fillId="0" borderId="27" xfId="0" applyFont="1" applyFill="1" applyBorder="1" applyAlignment="1" applyProtection="1">
      <alignment vertical="center" shrinkToFit="1"/>
      <protection/>
    </xf>
    <xf numFmtId="0" fontId="0" fillId="0" borderId="29" xfId="62" applyFont="1" applyFill="1" applyBorder="1" applyProtection="1">
      <alignment vertical="center"/>
      <protection/>
    </xf>
    <xf numFmtId="0" fontId="0" fillId="34" borderId="0" xfId="0" applyFont="1" applyFill="1" applyAlignment="1" applyProtection="1">
      <alignment vertical="center"/>
      <protection locked="0"/>
    </xf>
    <xf numFmtId="0" fontId="6" fillId="33" borderId="15" xfId="0" applyFont="1" applyFill="1" applyBorder="1" applyAlignment="1" applyProtection="1">
      <alignment vertical="center" shrinkToFit="1"/>
      <protection locked="0"/>
    </xf>
    <xf numFmtId="0" fontId="6" fillId="33" borderId="14" xfId="0" applyFont="1" applyFill="1" applyBorder="1" applyAlignment="1" applyProtection="1">
      <alignment horizontal="center" vertical="center" shrinkToFit="1"/>
      <protection locked="0"/>
    </xf>
    <xf numFmtId="0" fontId="0" fillId="33" borderId="13" xfId="62" applyFont="1" applyFill="1" applyBorder="1" applyAlignment="1" applyProtection="1">
      <alignment vertical="center" shrinkToFit="1"/>
      <protection locked="0"/>
    </xf>
    <xf numFmtId="0" fontId="6" fillId="33" borderId="16" xfId="0" applyFont="1" applyFill="1" applyBorder="1" applyAlignment="1" applyProtection="1">
      <alignment vertical="center" shrinkToFit="1"/>
      <protection locked="0"/>
    </xf>
    <xf numFmtId="0" fontId="0" fillId="34" borderId="28" xfId="62" applyFont="1" applyFill="1" applyBorder="1" applyProtection="1">
      <alignment vertical="center"/>
      <protection locked="0"/>
    </xf>
    <xf numFmtId="0" fontId="6" fillId="33" borderId="16" xfId="62" applyFont="1" applyFill="1" applyBorder="1" applyAlignment="1" applyProtection="1">
      <alignment vertical="center" shrinkToFit="1"/>
      <protection locked="0"/>
    </xf>
    <xf numFmtId="0" fontId="7" fillId="0" borderId="25" xfId="0" applyFont="1" applyFill="1" applyBorder="1" applyAlignment="1" applyProtection="1">
      <alignment horizontal="center" vertical="center"/>
      <protection locked="0"/>
    </xf>
    <xf numFmtId="0" fontId="7" fillId="0" borderId="0" xfId="0" applyFont="1" applyBorder="1" applyAlignment="1" applyProtection="1">
      <alignment vertical="center"/>
      <protection locked="0"/>
    </xf>
    <xf numFmtId="2" fontId="7" fillId="0" borderId="0" xfId="0" applyNumberFormat="1" applyFont="1" applyFill="1" applyBorder="1" applyAlignment="1" applyProtection="1">
      <alignment horizontal="left" vertical="center"/>
      <protection/>
    </xf>
    <xf numFmtId="0" fontId="0" fillId="0" borderId="27" xfId="0" applyFont="1" applyFill="1" applyBorder="1" applyAlignment="1" applyProtection="1">
      <alignment horizontal="right" vertical="center"/>
      <protection/>
    </xf>
    <xf numFmtId="0" fontId="64" fillId="0" borderId="0" xfId="0" applyFont="1" applyBorder="1" applyAlignment="1" applyProtection="1">
      <alignment horizontal="right" vertical="top"/>
      <protection/>
    </xf>
    <xf numFmtId="0" fontId="64" fillId="0" borderId="0" xfId="0" applyFont="1" applyBorder="1" applyAlignment="1" applyProtection="1">
      <alignment horizontal="right"/>
      <protection/>
    </xf>
    <xf numFmtId="0" fontId="1" fillId="34" borderId="0" xfId="0" applyFont="1" applyFill="1" applyBorder="1" applyAlignment="1" applyProtection="1">
      <alignment vertical="center"/>
      <protection locked="0"/>
    </xf>
    <xf numFmtId="0" fontId="0" fillId="0" borderId="51" xfId="0" applyFont="1" applyBorder="1" applyAlignment="1" applyProtection="1">
      <alignment vertical="center"/>
      <protection/>
    </xf>
    <xf numFmtId="0" fontId="7" fillId="0" borderId="22" xfId="0" applyFont="1" applyFill="1" applyBorder="1" applyAlignment="1" applyProtection="1">
      <alignment horizontal="center" vertical="center"/>
      <protection locked="0"/>
    </xf>
    <xf numFmtId="0" fontId="7" fillId="0" borderId="42" xfId="0" applyFont="1" applyFill="1" applyBorder="1" applyAlignment="1" applyProtection="1">
      <alignment horizontal="left" vertical="center"/>
      <protection/>
    </xf>
    <xf numFmtId="0" fontId="1" fillId="34" borderId="22" xfId="0" applyFont="1" applyFill="1" applyBorder="1" applyAlignment="1" applyProtection="1">
      <alignment vertical="center"/>
      <protection locked="0"/>
    </xf>
    <xf numFmtId="0" fontId="1" fillId="34" borderId="25" xfId="0" applyFont="1" applyFill="1" applyBorder="1" applyAlignment="1" applyProtection="1">
      <alignment vertical="center"/>
      <protection locked="0"/>
    </xf>
    <xf numFmtId="0" fontId="0" fillId="0" borderId="18" xfId="0" applyFont="1" applyFill="1" applyBorder="1" applyAlignment="1" applyProtection="1">
      <alignment vertical="center"/>
      <protection/>
    </xf>
    <xf numFmtId="0" fontId="0" fillId="0" borderId="23" xfId="0" applyFont="1" applyFill="1" applyBorder="1" applyAlignment="1" applyProtection="1">
      <alignment horizontal="right" vertical="center"/>
      <protection/>
    </xf>
    <xf numFmtId="0" fontId="1" fillId="34" borderId="26" xfId="0" applyFont="1" applyFill="1" applyBorder="1" applyAlignment="1" applyProtection="1">
      <alignment vertical="center"/>
      <protection locked="0"/>
    </xf>
    <xf numFmtId="0" fontId="0" fillId="0" borderId="31" xfId="0" applyFont="1" applyBorder="1" applyAlignment="1" applyProtection="1">
      <alignment vertical="center"/>
      <protection locked="0"/>
    </xf>
    <xf numFmtId="0" fontId="20" fillId="0" borderId="31" xfId="0" applyFont="1" applyBorder="1" applyAlignment="1" applyProtection="1">
      <alignment vertical="center" shrinkToFit="1"/>
      <protection/>
    </xf>
    <xf numFmtId="0" fontId="20" fillId="0" borderId="31" xfId="0" applyFont="1" applyBorder="1" applyAlignment="1" applyProtection="1">
      <alignment vertical="center"/>
      <protection/>
    </xf>
    <xf numFmtId="0" fontId="7" fillId="0" borderId="25" xfId="0" applyFont="1" applyBorder="1" applyAlignment="1" applyProtection="1">
      <alignment horizontal="center" vertical="center" shrinkToFit="1"/>
      <protection/>
    </xf>
    <xf numFmtId="0" fontId="16" fillId="0" borderId="12" xfId="0" applyFont="1" applyFill="1" applyBorder="1" applyAlignment="1" applyProtection="1">
      <alignment vertical="center" shrinkToFit="1"/>
      <protection locked="0"/>
    </xf>
    <xf numFmtId="0" fontId="7" fillId="38" borderId="34" xfId="0" applyFont="1" applyFill="1" applyBorder="1" applyAlignment="1" applyProtection="1">
      <alignment vertical="center"/>
      <protection/>
    </xf>
    <xf numFmtId="0" fontId="7" fillId="34" borderId="37" xfId="0" applyFont="1" applyFill="1" applyBorder="1" applyAlignment="1" applyProtection="1">
      <alignment vertical="center"/>
      <protection locked="0"/>
    </xf>
    <xf numFmtId="0" fontId="7" fillId="0" borderId="12" xfId="0" applyFont="1" applyFill="1" applyBorder="1" applyAlignment="1" applyProtection="1">
      <alignment vertical="center" shrinkToFit="1"/>
      <protection locked="0"/>
    </xf>
    <xf numFmtId="0" fontId="17" fillId="0" borderId="12" xfId="0" applyFont="1" applyFill="1" applyBorder="1" applyAlignment="1" applyProtection="1">
      <alignment horizontal="left" vertical="center"/>
      <protection/>
    </xf>
    <xf numFmtId="0" fontId="0" fillId="0" borderId="12" xfId="0" applyBorder="1" applyAlignment="1">
      <alignment vertical="center"/>
    </xf>
    <xf numFmtId="0" fontId="7" fillId="38" borderId="31" xfId="0" applyFont="1" applyFill="1" applyBorder="1" applyAlignment="1" applyProtection="1">
      <alignment vertical="center"/>
      <protection/>
    </xf>
    <xf numFmtId="0" fontId="11" fillId="0" borderId="0" xfId="0" applyFont="1" applyAlignment="1" applyProtection="1">
      <alignment horizontal="left" vertical="top" wrapText="1"/>
      <protection/>
    </xf>
    <xf numFmtId="0" fontId="9" fillId="0" borderId="0" xfId="0" applyFont="1" applyFill="1" applyAlignment="1" applyProtection="1">
      <alignment horizontal="left" vertical="center"/>
      <protection/>
    </xf>
    <xf numFmtId="0" fontId="0" fillId="0" borderId="0" xfId="0" applyFont="1" applyAlignment="1" applyProtection="1">
      <alignment horizontal="left" vertical="top" wrapText="1"/>
      <protection/>
    </xf>
    <xf numFmtId="0" fontId="0" fillId="0" borderId="0" xfId="0" applyAlignment="1">
      <alignment vertical="center"/>
    </xf>
    <xf numFmtId="0" fontId="0" fillId="0" borderId="0" xfId="0" applyFont="1" applyAlignment="1" applyProtection="1">
      <alignment horizontal="right" vertical="top"/>
      <protection/>
    </xf>
    <xf numFmtId="0" fontId="11" fillId="0" borderId="0" xfId="0" applyFont="1" applyAlignment="1" applyProtection="1">
      <alignment vertical="top" wrapText="1"/>
      <protection/>
    </xf>
    <xf numFmtId="0" fontId="0" fillId="0" borderId="0" xfId="0" applyAlignment="1">
      <alignment vertical="top" wrapText="1"/>
    </xf>
    <xf numFmtId="0" fontId="65" fillId="0" borderId="0" xfId="0" applyFont="1" applyAlignment="1" applyProtection="1">
      <alignment horizontal="left" vertical="top" wrapText="1"/>
      <protection/>
    </xf>
    <xf numFmtId="0" fontId="7" fillId="39" borderId="25" xfId="0" applyFont="1" applyFill="1" applyBorder="1" applyAlignment="1" applyProtection="1">
      <alignment horizontal="center" vertical="center" shrinkToFit="1"/>
      <protection locked="0"/>
    </xf>
    <xf numFmtId="0" fontId="7" fillId="33" borderId="25" xfId="0" applyFont="1" applyFill="1" applyBorder="1" applyAlignment="1" applyProtection="1">
      <alignment horizontal="center" vertical="center" shrinkToFit="1"/>
      <protection locked="0"/>
    </xf>
    <xf numFmtId="0" fontId="7" fillId="33" borderId="0" xfId="0" applyFont="1" applyFill="1" applyBorder="1" applyAlignment="1" applyProtection="1">
      <alignment horizontal="center" vertical="center" shrinkToFit="1"/>
      <protection locked="0"/>
    </xf>
    <xf numFmtId="0" fontId="7" fillId="39" borderId="0" xfId="0" applyFont="1" applyFill="1" applyBorder="1" applyAlignment="1" applyProtection="1">
      <alignment horizontal="center" vertical="center" shrinkToFit="1"/>
      <protection locked="0"/>
    </xf>
    <xf numFmtId="0" fontId="7" fillId="0" borderId="29" xfId="0" applyFont="1" applyBorder="1" applyAlignment="1" applyProtection="1">
      <alignment horizontal="left" vertical="center" wrapText="1"/>
      <protection/>
    </xf>
    <xf numFmtId="0" fontId="7" fillId="0" borderId="31" xfId="0" applyFont="1" applyBorder="1" applyAlignment="1" applyProtection="1">
      <alignment horizontal="left" vertical="center" wrapText="1"/>
      <protection/>
    </xf>
    <xf numFmtId="0" fontId="7" fillId="39" borderId="22" xfId="0" applyFont="1" applyFill="1" applyBorder="1" applyAlignment="1" applyProtection="1">
      <alignment horizontal="center" vertical="center" shrinkToFit="1"/>
      <protection locked="0"/>
    </xf>
    <xf numFmtId="0" fontId="0" fillId="0" borderId="10" xfId="63" applyFont="1" applyBorder="1" applyAlignment="1" applyProtection="1">
      <alignment vertical="center"/>
      <protection/>
    </xf>
    <xf numFmtId="0" fontId="0" fillId="0" borderId="23" xfId="63" applyFont="1" applyBorder="1" applyAlignment="1" applyProtection="1">
      <alignment vertical="center"/>
      <protection/>
    </xf>
    <xf numFmtId="0" fontId="7" fillId="33" borderId="43" xfId="63" applyFont="1" applyFill="1" applyBorder="1" applyAlignment="1" applyProtection="1">
      <alignment vertical="center" shrinkToFit="1"/>
      <protection locked="0"/>
    </xf>
    <xf numFmtId="0" fontId="7" fillId="33" borderId="44" xfId="63" applyFont="1" applyFill="1" applyBorder="1" applyAlignment="1" applyProtection="1">
      <alignment vertical="center" shrinkToFit="1"/>
      <protection locked="0"/>
    </xf>
    <xf numFmtId="0" fontId="7" fillId="33" borderId="45" xfId="63" applyFont="1" applyFill="1" applyBorder="1" applyAlignment="1" applyProtection="1">
      <alignment vertical="center" shrinkToFit="1"/>
      <protection locked="0"/>
    </xf>
    <xf numFmtId="49" fontId="7" fillId="33" borderId="25" xfId="0" applyNumberFormat="1" applyFont="1" applyFill="1" applyBorder="1" applyAlignment="1" applyProtection="1">
      <alignment horizontal="center" vertical="center" shrinkToFit="1"/>
      <protection locked="0"/>
    </xf>
    <xf numFmtId="0" fontId="7" fillId="34" borderId="25" xfId="0" applyFont="1" applyFill="1" applyBorder="1" applyAlignment="1" applyProtection="1">
      <alignment horizontal="center" vertical="center" shrinkToFit="1"/>
      <protection locked="0"/>
    </xf>
    <xf numFmtId="0" fontId="0" fillId="0" borderId="23"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64" xfId="0" applyFont="1" applyBorder="1" applyAlignment="1" applyProtection="1">
      <alignment horizontal="center" vertical="center"/>
      <protection/>
    </xf>
    <xf numFmtId="0" fontId="0" fillId="33" borderId="22" xfId="0" applyFont="1" applyFill="1" applyBorder="1" applyAlignment="1" applyProtection="1">
      <alignment horizontal="left" vertical="center" shrinkToFit="1"/>
      <protection locked="0"/>
    </xf>
    <xf numFmtId="0" fontId="0" fillId="34" borderId="0" xfId="0" applyFont="1" applyFill="1" applyBorder="1" applyAlignment="1" applyProtection="1">
      <alignment horizontal="center" vertical="center" shrinkToFit="1"/>
      <protection locked="0"/>
    </xf>
    <xf numFmtId="0" fontId="19" fillId="40" borderId="65" xfId="0" applyFont="1" applyFill="1" applyBorder="1" applyAlignment="1" applyProtection="1">
      <alignment horizontal="center" vertical="center"/>
      <protection/>
    </xf>
    <xf numFmtId="0" fontId="19" fillId="40" borderId="66" xfId="0" applyFont="1" applyFill="1" applyBorder="1" applyAlignment="1" applyProtection="1">
      <alignment horizontal="center" vertical="center"/>
      <protection/>
    </xf>
    <xf numFmtId="0" fontId="19" fillId="40" borderId="67" xfId="0" applyFont="1" applyFill="1" applyBorder="1" applyAlignment="1" applyProtection="1">
      <alignment horizontal="center" vertical="center"/>
      <protection/>
    </xf>
    <xf numFmtId="0" fontId="0" fillId="0" borderId="50"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0" borderId="22" xfId="0" applyFont="1" applyBorder="1" applyAlignment="1" applyProtection="1">
      <alignment horizontal="center" vertical="center" shrinkToFit="1"/>
      <protection locked="0"/>
    </xf>
    <xf numFmtId="0" fontId="0" fillId="0" borderId="68" xfId="0" applyFont="1" applyBorder="1" applyAlignment="1" applyProtection="1">
      <alignment horizontal="center" vertical="center"/>
      <protection/>
    </xf>
    <xf numFmtId="0" fontId="7" fillId="33" borderId="22" xfId="0" applyFont="1" applyFill="1" applyBorder="1" applyAlignment="1" applyProtection="1">
      <alignment horizontal="left" vertical="center" shrinkToFit="1"/>
      <protection locked="0"/>
    </xf>
    <xf numFmtId="0" fontId="7" fillId="33" borderId="22" xfId="0" applyFont="1" applyFill="1" applyBorder="1" applyAlignment="1" applyProtection="1">
      <alignment horizontal="center" vertical="center" shrinkToFit="1"/>
      <protection locked="0"/>
    </xf>
    <xf numFmtId="0" fontId="7" fillId="0" borderId="0" xfId="0" applyFont="1" applyBorder="1" applyAlignment="1" applyProtection="1">
      <alignment vertical="center" shrinkToFit="1"/>
      <protection/>
    </xf>
    <xf numFmtId="0" fontId="7" fillId="0" borderId="19" xfId="0" applyFont="1" applyBorder="1" applyAlignment="1" applyProtection="1">
      <alignment vertical="center" shrinkToFit="1"/>
      <protection/>
    </xf>
    <xf numFmtId="0" fontId="0" fillId="0" borderId="51" xfId="0" applyFont="1" applyFill="1" applyBorder="1" applyAlignment="1" applyProtection="1">
      <alignment vertical="top" wrapText="1"/>
      <protection/>
    </xf>
    <xf numFmtId="0" fontId="0" fillId="0" borderId="34" xfId="0" applyFont="1" applyBorder="1" applyAlignment="1" applyProtection="1">
      <alignment vertical="top" wrapText="1"/>
      <protection/>
    </xf>
    <xf numFmtId="0" fontId="0" fillId="0" borderId="35" xfId="0" applyFont="1" applyBorder="1" applyAlignment="1" applyProtection="1">
      <alignment vertical="top" wrapText="1"/>
      <protection/>
    </xf>
    <xf numFmtId="0" fontId="0" fillId="33" borderId="0" xfId="0" applyFont="1" applyFill="1" applyBorder="1" applyAlignment="1" applyProtection="1">
      <alignment horizontal="right" vertical="center" shrinkToFit="1"/>
      <protection locked="0"/>
    </xf>
    <xf numFmtId="0" fontId="0" fillId="0" borderId="0" xfId="0" applyFont="1" applyFill="1" applyBorder="1" applyAlignment="1" applyProtection="1">
      <alignment horizontal="left" vertical="center"/>
      <protection/>
    </xf>
    <xf numFmtId="0" fontId="0" fillId="0" borderId="50" xfId="0" applyFont="1" applyBorder="1" applyAlignment="1" applyProtection="1">
      <alignment vertical="top" wrapText="1"/>
      <protection/>
    </xf>
    <xf numFmtId="0" fontId="0" fillId="0" borderId="12" xfId="0" applyFont="1" applyBorder="1" applyAlignment="1" applyProtection="1">
      <alignment vertical="center" wrapText="1"/>
      <protection/>
    </xf>
    <xf numFmtId="0" fontId="0" fillId="0" borderId="17" xfId="0" applyFont="1" applyBorder="1" applyAlignment="1" applyProtection="1">
      <alignment vertical="center" wrapText="1"/>
      <protection/>
    </xf>
    <xf numFmtId="0" fontId="0" fillId="0" borderId="51" xfId="0" applyFont="1" applyBorder="1" applyAlignment="1" applyProtection="1">
      <alignment vertical="top" wrapText="1"/>
      <protection/>
    </xf>
    <xf numFmtId="0" fontId="0" fillId="0" borderId="46" xfId="0" applyFont="1" applyBorder="1" applyAlignment="1" applyProtection="1">
      <alignment vertical="top" wrapText="1"/>
      <protection/>
    </xf>
    <xf numFmtId="0" fontId="0" fillId="0" borderId="12" xfId="0" applyFont="1" applyBorder="1" applyAlignment="1" applyProtection="1">
      <alignment vertical="top" wrapText="1"/>
      <protection/>
    </xf>
    <xf numFmtId="0" fontId="7" fillId="34" borderId="21" xfId="62" applyFont="1" applyFill="1" applyBorder="1" applyAlignment="1" applyProtection="1">
      <alignment horizontal="center" vertical="center" shrinkToFit="1"/>
      <protection locked="0"/>
    </xf>
    <xf numFmtId="0" fontId="7" fillId="34" borderId="22" xfId="62" applyFont="1" applyFill="1" applyBorder="1" applyAlignment="1" applyProtection="1">
      <alignment horizontal="center" vertical="center" shrinkToFit="1"/>
      <protection locked="0"/>
    </xf>
    <xf numFmtId="0" fontId="0" fillId="0" borderId="51" xfId="62" applyFont="1" applyBorder="1" applyAlignment="1" applyProtection="1">
      <alignment vertical="top" wrapText="1"/>
      <protection/>
    </xf>
    <xf numFmtId="0" fontId="0" fillId="0" borderId="34" xfId="62" applyFont="1" applyBorder="1" applyAlignment="1" applyProtection="1">
      <alignment vertical="top" wrapText="1"/>
      <protection/>
    </xf>
    <xf numFmtId="0" fontId="6" fillId="0" borderId="18" xfId="0" applyFont="1" applyFill="1" applyBorder="1" applyAlignment="1" applyProtection="1">
      <alignment vertical="top" wrapText="1"/>
      <protection/>
    </xf>
    <xf numFmtId="0" fontId="0" fillId="0" borderId="21" xfId="0" applyFont="1" applyBorder="1" applyAlignment="1" applyProtection="1">
      <alignment vertical="center" wrapText="1"/>
      <protection/>
    </xf>
    <xf numFmtId="176" fontId="0" fillId="33" borderId="0" xfId="0" applyNumberFormat="1" applyFont="1" applyFill="1" applyBorder="1" applyAlignment="1" applyProtection="1">
      <alignment horizontal="right" vertical="center" shrinkToFit="1"/>
      <protection locked="0"/>
    </xf>
    <xf numFmtId="0" fontId="0" fillId="0" borderId="38" xfId="0" applyFont="1" applyFill="1" applyBorder="1" applyAlignment="1" applyProtection="1">
      <alignment vertical="top"/>
      <protection/>
    </xf>
    <xf numFmtId="0" fontId="0" fillId="0" borderId="46" xfId="0" applyFont="1" applyFill="1" applyBorder="1" applyAlignment="1" applyProtection="1">
      <alignment vertical="top"/>
      <protection/>
    </xf>
    <xf numFmtId="0" fontId="0" fillId="0" borderId="22" xfId="0" applyFont="1" applyFill="1" applyBorder="1" applyAlignment="1" applyProtection="1">
      <alignment horizontal="left" vertical="center"/>
      <protection/>
    </xf>
    <xf numFmtId="0" fontId="7" fillId="33" borderId="0" xfId="0" applyFont="1" applyFill="1" applyBorder="1" applyAlignment="1" applyProtection="1">
      <alignment vertical="center" shrinkToFit="1"/>
      <protection locked="0"/>
    </xf>
    <xf numFmtId="0" fontId="0" fillId="33" borderId="0" xfId="0" applyFont="1" applyFill="1" applyBorder="1" applyAlignment="1" applyProtection="1">
      <alignment horizontal="left" vertical="center" shrinkToFit="1"/>
      <protection locked="0"/>
    </xf>
    <xf numFmtId="0" fontId="0" fillId="33" borderId="25" xfId="0" applyFont="1" applyFill="1" applyBorder="1" applyAlignment="1" applyProtection="1">
      <alignment horizontal="center" vertical="center" shrinkToFit="1"/>
      <protection locked="0"/>
    </xf>
    <xf numFmtId="0" fontId="7" fillId="33" borderId="0" xfId="62" applyFont="1" applyFill="1" applyBorder="1" applyAlignment="1" applyProtection="1">
      <alignment horizontal="center" vertical="center" shrinkToFit="1"/>
      <protection locked="0"/>
    </xf>
    <xf numFmtId="0" fontId="7" fillId="33" borderId="0" xfId="62" applyNumberFormat="1" applyFont="1" applyFill="1" applyBorder="1" applyAlignment="1" applyProtection="1">
      <alignment horizontal="center" vertical="center" shrinkToFit="1"/>
      <protection locked="0"/>
    </xf>
    <xf numFmtId="0" fontId="7" fillId="33" borderId="20" xfId="62" applyNumberFormat="1" applyFont="1" applyFill="1" applyBorder="1" applyAlignment="1" applyProtection="1">
      <alignment horizontal="center" vertical="center" shrinkToFit="1"/>
      <protection locked="0"/>
    </xf>
    <xf numFmtId="0" fontId="0" fillId="39" borderId="0" xfId="0" applyFont="1" applyFill="1" applyBorder="1" applyAlignment="1" applyProtection="1">
      <alignment horizontal="center" vertical="center" shrinkToFit="1"/>
      <protection locked="0"/>
    </xf>
    <xf numFmtId="0" fontId="0" fillId="0" borderId="29" xfId="62" applyFont="1" applyBorder="1" applyAlignment="1" applyProtection="1">
      <alignment vertical="top" wrapText="1" shrinkToFit="1"/>
      <protection/>
    </xf>
    <xf numFmtId="0" fontId="0" fillId="0" borderId="31" xfId="62" applyFont="1" applyBorder="1" applyAlignment="1" applyProtection="1">
      <alignment vertical="top" wrapText="1" shrinkToFit="1"/>
      <protection/>
    </xf>
    <xf numFmtId="0" fontId="0" fillId="0" borderId="31" xfId="62" applyFont="1" applyBorder="1" applyAlignment="1" applyProtection="1">
      <alignment vertical="top" shrinkToFit="1"/>
      <protection/>
    </xf>
    <xf numFmtId="0" fontId="0" fillId="0" borderId="29" xfId="62" applyFont="1" applyBorder="1" applyAlignment="1" applyProtection="1">
      <alignment horizontal="left" vertical="top" wrapText="1" shrinkToFit="1"/>
      <protection/>
    </xf>
    <xf numFmtId="0" fontId="0" fillId="0" borderId="37" xfId="62" applyFont="1" applyBorder="1" applyAlignment="1" applyProtection="1">
      <alignment horizontal="left" vertical="top" wrapText="1" shrinkToFit="1"/>
      <protection/>
    </xf>
    <xf numFmtId="0" fontId="0" fillId="0" borderId="29" xfId="62" applyFont="1" applyBorder="1" applyAlignment="1" applyProtection="1">
      <alignment horizontal="left" vertical="top" wrapText="1"/>
      <protection/>
    </xf>
    <xf numFmtId="0" fontId="0" fillId="0" borderId="31" xfId="62" applyFont="1" applyBorder="1" applyAlignment="1" applyProtection="1">
      <alignment horizontal="left" vertical="top" wrapText="1"/>
      <protection/>
    </xf>
    <xf numFmtId="0" fontId="7" fillId="0" borderId="69" xfId="62" applyFont="1" applyFill="1" applyBorder="1" applyAlignment="1" applyProtection="1">
      <alignment horizontal="right" vertical="center"/>
      <protection/>
    </xf>
    <xf numFmtId="0" fontId="7" fillId="0" borderId="55" xfId="62" applyFont="1" applyFill="1" applyBorder="1" applyAlignment="1" applyProtection="1">
      <alignment horizontal="right" vertical="center"/>
      <protection/>
    </xf>
    <xf numFmtId="0" fontId="7" fillId="34" borderId="55" xfId="62" applyFont="1" applyFill="1" applyBorder="1" applyAlignment="1" applyProtection="1">
      <alignment horizontal="left" vertical="center" shrinkToFit="1"/>
      <protection locked="0"/>
    </xf>
    <xf numFmtId="0" fontId="7" fillId="33" borderId="0" xfId="0" applyFont="1" applyFill="1" applyAlignment="1" applyProtection="1">
      <alignment horizontal="center" vertical="center" shrinkToFit="1"/>
      <protection locked="0"/>
    </xf>
    <xf numFmtId="0" fontId="7" fillId="0" borderId="69" xfId="62" applyFont="1" applyFill="1" applyBorder="1" applyAlignment="1" applyProtection="1">
      <alignment horizontal="center" vertical="center"/>
      <protection/>
    </xf>
    <xf numFmtId="0" fontId="7" fillId="0" borderId="55" xfId="62" applyFont="1" applyFill="1" applyBorder="1" applyAlignment="1" applyProtection="1">
      <alignment horizontal="center" vertical="center"/>
      <protection/>
    </xf>
    <xf numFmtId="0" fontId="7" fillId="34" borderId="0" xfId="62" applyFont="1" applyFill="1" applyBorder="1" applyAlignment="1" applyProtection="1">
      <alignment horizontal="left" vertical="center" shrinkToFit="1"/>
      <protection locked="0"/>
    </xf>
    <xf numFmtId="0" fontId="13" fillId="0" borderId="31" xfId="62" applyFont="1" applyFill="1" applyBorder="1" applyAlignment="1" applyProtection="1">
      <alignment horizontal="left" vertical="top" wrapText="1"/>
      <protection/>
    </xf>
    <xf numFmtId="0" fontId="7" fillId="33" borderId="0" xfId="62" applyFont="1" applyFill="1" applyBorder="1" applyAlignment="1" applyProtection="1">
      <alignment vertical="top" shrinkToFit="1"/>
      <protection locked="0"/>
    </xf>
    <xf numFmtId="0" fontId="7" fillId="33" borderId="0" xfId="0" applyFont="1" applyFill="1" applyAlignment="1" applyProtection="1">
      <alignment vertical="top" shrinkToFit="1"/>
      <protection locked="0"/>
    </xf>
    <xf numFmtId="0" fontId="6" fillId="0" borderId="0" xfId="62" applyFont="1" applyFill="1" applyBorder="1" applyAlignment="1" applyProtection="1">
      <alignment horizontal="left" vertical="center" wrapText="1"/>
      <protection/>
    </xf>
    <xf numFmtId="0" fontId="6" fillId="0" borderId="0" xfId="62" applyFont="1" applyFill="1" applyBorder="1" applyAlignment="1" applyProtection="1">
      <alignment horizontal="left" vertical="center"/>
      <protection/>
    </xf>
    <xf numFmtId="0" fontId="6" fillId="0" borderId="19" xfId="62" applyFont="1" applyFill="1" applyBorder="1" applyAlignment="1" applyProtection="1">
      <alignment horizontal="left" vertical="center"/>
      <protection/>
    </xf>
    <xf numFmtId="0" fontId="6" fillId="0" borderId="20" xfId="62" applyFont="1" applyFill="1" applyBorder="1" applyAlignment="1" applyProtection="1">
      <alignment horizontal="left" vertical="center"/>
      <protection/>
    </xf>
    <xf numFmtId="0" fontId="6" fillId="0" borderId="59" xfId="62" applyFont="1" applyFill="1" applyBorder="1" applyAlignment="1" applyProtection="1">
      <alignment horizontal="left" vertical="center"/>
      <protection/>
    </xf>
    <xf numFmtId="2" fontId="7" fillId="34" borderId="0" xfId="62" applyNumberFormat="1" applyFont="1" applyFill="1" applyBorder="1" applyAlignment="1" applyProtection="1">
      <alignment horizontal="center" vertical="center" shrinkToFit="1"/>
      <protection locked="0"/>
    </xf>
    <xf numFmtId="0" fontId="7" fillId="0" borderId="22" xfId="62" applyFont="1" applyFill="1" applyBorder="1" applyAlignment="1" applyProtection="1">
      <alignment horizontal="center" vertical="center"/>
      <protection/>
    </xf>
    <xf numFmtId="0" fontId="7" fillId="0" borderId="42" xfId="62" applyFont="1" applyFill="1" applyBorder="1" applyAlignment="1" applyProtection="1">
      <alignment horizontal="center" vertical="center"/>
      <protection/>
    </xf>
    <xf numFmtId="0" fontId="0" fillId="0" borderId="51" xfId="62" applyFont="1" applyFill="1" applyBorder="1" applyAlignment="1" applyProtection="1">
      <alignment vertical="top" wrapText="1"/>
      <protection/>
    </xf>
    <xf numFmtId="0" fontId="0" fillId="0" borderId="34" xfId="62" applyFont="1" applyFill="1" applyBorder="1" applyAlignment="1" applyProtection="1">
      <alignment vertical="top" wrapText="1"/>
      <protection/>
    </xf>
    <xf numFmtId="0" fontId="7" fillId="0" borderId="38" xfId="62" applyFont="1" applyBorder="1" applyAlignment="1" applyProtection="1">
      <alignment vertical="top" wrapText="1" shrinkToFit="1"/>
      <protection/>
    </xf>
    <xf numFmtId="0" fontId="0" fillId="0" borderId="46" xfId="62" applyFont="1" applyBorder="1" applyAlignment="1" applyProtection="1">
      <alignment vertical="top" wrapText="1" shrinkToFit="1"/>
      <protection/>
    </xf>
    <xf numFmtId="0" fontId="0" fillId="0" borderId="56" xfId="62" applyFont="1" applyBorder="1" applyAlignment="1" applyProtection="1">
      <alignment vertical="top" shrinkToFit="1"/>
      <protection/>
    </xf>
    <xf numFmtId="0" fontId="8" fillId="0" borderId="34" xfId="62" applyFont="1" applyFill="1" applyBorder="1" applyAlignment="1" applyProtection="1">
      <alignment vertical="top" wrapText="1"/>
      <protection/>
    </xf>
    <xf numFmtId="0" fontId="8" fillId="0" borderId="34" xfId="62" applyFont="1" applyBorder="1" applyAlignment="1" applyProtection="1">
      <alignment vertical="center" wrapText="1"/>
      <protection/>
    </xf>
    <xf numFmtId="0" fontId="0" fillId="0" borderId="34" xfId="62" applyFont="1" applyBorder="1" applyAlignment="1" applyProtection="1">
      <alignment vertical="center" wrapText="1"/>
      <protection/>
    </xf>
    <xf numFmtId="0" fontId="0" fillId="0" borderId="34" xfId="62" applyFont="1" applyBorder="1" applyAlignment="1" applyProtection="1">
      <alignment vertical="center"/>
      <protection/>
    </xf>
    <xf numFmtId="0" fontId="0" fillId="0" borderId="37" xfId="0" applyFont="1" applyBorder="1" applyAlignment="1" applyProtection="1">
      <alignment vertical="top" wrapText="1"/>
      <protection/>
    </xf>
    <xf numFmtId="0" fontId="0" fillId="0" borderId="29" xfId="62" applyFont="1" applyFill="1" applyBorder="1" applyAlignment="1" applyProtection="1">
      <alignment vertical="top" wrapText="1" shrinkToFit="1"/>
      <protection/>
    </xf>
    <xf numFmtId="0" fontId="0" fillId="0" borderId="31" xfId="62" applyFont="1" applyFill="1" applyBorder="1" applyAlignment="1" applyProtection="1">
      <alignment vertical="top" wrapText="1" shrinkToFit="1"/>
      <protection/>
    </xf>
    <xf numFmtId="0" fontId="0" fillId="0" borderId="31" xfId="0" applyFont="1" applyBorder="1" applyAlignment="1" applyProtection="1">
      <alignment vertical="top" wrapText="1" shrinkToFit="1"/>
      <protection/>
    </xf>
    <xf numFmtId="0" fontId="7" fillId="34" borderId="10" xfId="62" applyFont="1" applyFill="1" applyBorder="1" applyAlignment="1" applyProtection="1">
      <alignment horizontal="center" vertical="center" wrapText="1"/>
      <protection locked="0"/>
    </xf>
    <xf numFmtId="0" fontId="7" fillId="34" borderId="50" xfId="62" applyFont="1" applyFill="1" applyBorder="1" applyAlignment="1" applyProtection="1">
      <alignment horizontal="center" vertical="center" shrinkToFit="1"/>
      <protection locked="0"/>
    </xf>
    <xf numFmtId="0" fontId="7" fillId="34" borderId="17" xfId="62" applyFont="1" applyFill="1" applyBorder="1" applyAlignment="1" applyProtection="1">
      <alignment horizontal="center" vertical="center" shrinkToFit="1"/>
      <protection locked="0"/>
    </xf>
    <xf numFmtId="0" fontId="7" fillId="33" borderId="22" xfId="62" applyFont="1" applyFill="1" applyBorder="1" applyAlignment="1" applyProtection="1">
      <alignment horizontal="center" vertical="center" shrinkToFit="1"/>
      <protection locked="0"/>
    </xf>
    <xf numFmtId="0" fontId="0" fillId="0" borderId="37" xfId="0" applyFont="1" applyBorder="1" applyAlignment="1" applyProtection="1">
      <alignment vertical="top" wrapText="1" shrinkToFit="1"/>
      <protection/>
    </xf>
    <xf numFmtId="0" fontId="7" fillId="34" borderId="25" xfId="62" applyFont="1" applyFill="1" applyBorder="1" applyAlignment="1" applyProtection="1">
      <alignment horizontal="center" vertical="center" shrinkToFit="1"/>
      <protection locked="0"/>
    </xf>
    <xf numFmtId="0" fontId="7" fillId="0" borderId="22" xfId="62" applyFont="1" applyFill="1" applyBorder="1" applyAlignment="1" applyProtection="1">
      <alignment vertical="center"/>
      <protection/>
    </xf>
    <xf numFmtId="0" fontId="7" fillId="34" borderId="18" xfId="62" applyFont="1" applyFill="1" applyBorder="1" applyAlignment="1" applyProtection="1">
      <alignment horizontal="left" vertical="center" wrapText="1"/>
      <protection locked="0"/>
    </xf>
    <xf numFmtId="0" fontId="7" fillId="34" borderId="25" xfId="62" applyFont="1" applyFill="1" applyBorder="1" applyAlignment="1" applyProtection="1">
      <alignment horizontal="left" vertical="center" wrapText="1"/>
      <protection locked="0"/>
    </xf>
    <xf numFmtId="0" fontId="7" fillId="34" borderId="40" xfId="62" applyFont="1" applyFill="1" applyBorder="1" applyAlignment="1" applyProtection="1">
      <alignment horizontal="left" vertical="center" wrapText="1"/>
      <protection locked="0"/>
    </xf>
    <xf numFmtId="0" fontId="7" fillId="34" borderId="21" xfId="62" applyFont="1" applyFill="1" applyBorder="1" applyAlignment="1" applyProtection="1">
      <alignment horizontal="left" vertical="center" wrapText="1"/>
      <protection locked="0"/>
    </xf>
    <xf numFmtId="0" fontId="7" fillId="34" borderId="22" xfId="62" applyFont="1" applyFill="1" applyBorder="1" applyAlignment="1" applyProtection="1">
      <alignment horizontal="left" vertical="center" wrapText="1"/>
      <protection locked="0"/>
    </xf>
    <xf numFmtId="0" fontId="7" fillId="34" borderId="42" xfId="62" applyFont="1" applyFill="1" applyBorder="1" applyAlignment="1" applyProtection="1">
      <alignment horizontal="left" vertical="center" wrapText="1"/>
      <protection locked="0"/>
    </xf>
    <xf numFmtId="0" fontId="7" fillId="0" borderId="0" xfId="62" applyFont="1" applyFill="1" applyBorder="1" applyAlignment="1" applyProtection="1">
      <alignment horizontal="center" vertical="center"/>
      <protection/>
    </xf>
    <xf numFmtId="0" fontId="7" fillId="0" borderId="50" xfId="62" applyFont="1" applyFill="1" applyBorder="1" applyAlignment="1" applyProtection="1">
      <alignment horizontal="center" vertical="center" wrapText="1" shrinkToFit="1"/>
      <protection/>
    </xf>
    <xf numFmtId="0" fontId="7" fillId="0" borderId="12" xfId="62" applyFont="1" applyFill="1" applyBorder="1" applyAlignment="1" applyProtection="1">
      <alignment horizontal="center" vertical="center" wrapText="1" shrinkToFit="1"/>
      <protection/>
    </xf>
    <xf numFmtId="0" fontId="7" fillId="0" borderId="17" xfId="62" applyFont="1" applyFill="1" applyBorder="1" applyAlignment="1" applyProtection="1">
      <alignment horizontal="center" vertical="center" wrapText="1" shrinkToFit="1"/>
      <protection/>
    </xf>
    <xf numFmtId="0" fontId="7" fillId="0" borderId="10" xfId="62" applyFont="1" applyFill="1" applyBorder="1" applyAlignment="1" applyProtection="1">
      <alignment horizontal="center" vertical="center" shrinkToFit="1"/>
      <protection/>
    </xf>
    <xf numFmtId="0" fontId="7" fillId="0" borderId="18" xfId="62" applyFont="1" applyFill="1" applyBorder="1" applyAlignment="1" applyProtection="1">
      <alignment horizontal="center" vertical="center" wrapText="1" shrinkToFit="1"/>
      <protection/>
    </xf>
    <xf numFmtId="0" fontId="7" fillId="0" borderId="25" xfId="62" applyFont="1" applyFill="1" applyBorder="1" applyAlignment="1" applyProtection="1">
      <alignment horizontal="center" vertical="center" wrapText="1" shrinkToFit="1"/>
      <protection/>
    </xf>
    <xf numFmtId="0" fontId="7" fillId="0" borderId="40" xfId="62" applyFont="1" applyFill="1" applyBorder="1" applyAlignment="1" applyProtection="1">
      <alignment horizontal="center" vertical="center" wrapText="1" shrinkToFit="1"/>
      <protection/>
    </xf>
    <xf numFmtId="0" fontId="7" fillId="0" borderId="11" xfId="62" applyFont="1" applyFill="1" applyBorder="1" applyAlignment="1" applyProtection="1">
      <alignment horizontal="center" vertical="center" wrapText="1" shrinkToFit="1"/>
      <protection/>
    </xf>
    <xf numFmtId="0" fontId="7" fillId="0" borderId="0" xfId="62" applyFont="1" applyFill="1" applyBorder="1" applyAlignment="1" applyProtection="1">
      <alignment horizontal="center" vertical="center" wrapText="1" shrinkToFit="1"/>
      <protection/>
    </xf>
    <xf numFmtId="0" fontId="7" fillId="0" borderId="19" xfId="62" applyFont="1" applyFill="1" applyBorder="1" applyAlignment="1" applyProtection="1">
      <alignment horizontal="center" vertical="center" wrapText="1" shrinkToFit="1"/>
      <protection/>
    </xf>
    <xf numFmtId="0" fontId="7" fillId="0" borderId="21" xfId="62" applyFont="1" applyFill="1" applyBorder="1" applyAlignment="1" applyProtection="1">
      <alignment horizontal="center" vertical="center" wrapText="1" shrinkToFit="1"/>
      <protection/>
    </xf>
    <xf numFmtId="0" fontId="7" fillId="0" borderId="22" xfId="62" applyFont="1" applyFill="1" applyBorder="1" applyAlignment="1" applyProtection="1">
      <alignment horizontal="center" vertical="center" wrapText="1" shrinkToFit="1"/>
      <protection/>
    </xf>
    <xf numFmtId="0" fontId="7" fillId="0" borderId="42" xfId="62" applyFont="1" applyFill="1" applyBorder="1" applyAlignment="1" applyProtection="1">
      <alignment horizontal="center" vertical="center" wrapText="1" shrinkToFit="1"/>
      <protection/>
    </xf>
    <xf numFmtId="0" fontId="2" fillId="0" borderId="50" xfId="62" applyFont="1" applyFill="1" applyBorder="1" applyAlignment="1" applyProtection="1">
      <alignment horizontal="center" vertical="center" wrapText="1" shrinkToFit="1"/>
      <protection/>
    </xf>
    <xf numFmtId="0" fontId="2" fillId="0" borderId="12" xfId="0" applyFont="1" applyBorder="1" applyAlignment="1" applyProtection="1">
      <alignment vertical="center"/>
      <protection/>
    </xf>
    <xf numFmtId="0" fontId="2" fillId="0" borderId="17" xfId="0" applyFont="1" applyBorder="1" applyAlignment="1" applyProtection="1">
      <alignment vertical="center"/>
      <protection/>
    </xf>
    <xf numFmtId="0" fontId="7" fillId="34" borderId="50" xfId="62" applyFont="1" applyFill="1" applyBorder="1" applyAlignment="1" applyProtection="1">
      <alignment horizontal="center" vertical="center" textRotation="255" shrinkToFit="1"/>
      <protection locked="0"/>
    </xf>
    <xf numFmtId="0" fontId="7" fillId="34" borderId="17" xfId="62" applyFont="1" applyFill="1" applyBorder="1" applyAlignment="1" applyProtection="1">
      <alignment horizontal="center" vertical="center" textRotation="255" shrinkToFit="1"/>
      <protection locked="0"/>
    </xf>
    <xf numFmtId="6" fontId="13" fillId="0" borderId="31" xfId="58" applyFont="1" applyBorder="1" applyAlignment="1" applyProtection="1">
      <alignment horizontal="left" vertical="top" wrapText="1"/>
      <protection/>
    </xf>
    <xf numFmtId="0" fontId="7" fillId="0" borderId="18" xfId="62" applyFont="1" applyFill="1" applyBorder="1" applyAlignment="1" applyProtection="1">
      <alignment horizontal="center" vertical="center" shrinkToFit="1"/>
      <protection/>
    </xf>
    <xf numFmtId="0" fontId="7" fillId="0" borderId="25" xfId="62" applyFont="1" applyFill="1" applyBorder="1" applyAlignment="1" applyProtection="1">
      <alignment horizontal="center" vertical="center" shrinkToFit="1"/>
      <protection/>
    </xf>
    <xf numFmtId="0" fontId="7" fillId="0" borderId="21" xfId="62" applyFont="1" applyFill="1" applyBorder="1" applyAlignment="1" applyProtection="1">
      <alignment horizontal="center" vertical="center" shrinkToFit="1"/>
      <protection/>
    </xf>
    <xf numFmtId="0" fontId="7" fillId="0" borderId="22" xfId="62" applyFont="1" applyFill="1" applyBorder="1" applyAlignment="1" applyProtection="1">
      <alignment horizontal="center" vertical="center" shrinkToFit="1"/>
      <protection/>
    </xf>
    <xf numFmtId="0" fontId="7" fillId="0" borderId="18" xfId="62" applyFont="1" applyFill="1" applyBorder="1" applyAlignment="1" applyProtection="1">
      <alignment horizontal="center" vertical="center" wrapText="1"/>
      <protection/>
    </xf>
    <xf numFmtId="0" fontId="7" fillId="0" borderId="25" xfId="62" applyFont="1" applyFill="1" applyBorder="1" applyAlignment="1" applyProtection="1">
      <alignment horizontal="center" vertical="center" wrapText="1"/>
      <protection/>
    </xf>
    <xf numFmtId="0" fontId="7" fillId="0" borderId="40" xfId="62" applyFont="1" applyFill="1" applyBorder="1" applyAlignment="1" applyProtection="1">
      <alignment horizontal="center" vertical="center" wrapText="1"/>
      <protection/>
    </xf>
    <xf numFmtId="0" fontId="7" fillId="0" borderId="21" xfId="62" applyFont="1" applyFill="1" applyBorder="1" applyAlignment="1" applyProtection="1">
      <alignment horizontal="center" vertical="center" wrapText="1"/>
      <protection/>
    </xf>
    <xf numFmtId="0" fontId="7" fillId="0" borderId="22" xfId="62" applyFont="1" applyFill="1" applyBorder="1" applyAlignment="1" applyProtection="1">
      <alignment horizontal="center" vertical="center" wrapText="1"/>
      <protection/>
    </xf>
    <xf numFmtId="0" fontId="7" fillId="0" borderId="42" xfId="62" applyFont="1" applyFill="1" applyBorder="1" applyAlignment="1" applyProtection="1">
      <alignment horizontal="center" vertical="center" wrapText="1"/>
      <protection/>
    </xf>
    <xf numFmtId="0" fontId="7" fillId="34" borderId="18" xfId="62" applyFont="1" applyFill="1" applyBorder="1" applyAlignment="1" applyProtection="1">
      <alignment horizontal="left" vertical="center" wrapText="1" shrinkToFit="1"/>
      <protection locked="0"/>
    </xf>
    <xf numFmtId="0" fontId="7" fillId="34" borderId="25" xfId="62" applyFont="1" applyFill="1" applyBorder="1" applyAlignment="1" applyProtection="1">
      <alignment horizontal="left" vertical="center" wrapText="1" shrinkToFit="1"/>
      <protection locked="0"/>
    </xf>
    <xf numFmtId="0" fontId="7" fillId="34" borderId="21" xfId="62" applyFont="1" applyFill="1" applyBorder="1" applyAlignment="1" applyProtection="1">
      <alignment horizontal="left" vertical="center" wrapText="1" shrinkToFit="1"/>
      <protection locked="0"/>
    </xf>
    <xf numFmtId="0" fontId="7" fillId="34" borderId="22" xfId="62" applyFont="1" applyFill="1" applyBorder="1" applyAlignment="1" applyProtection="1">
      <alignment horizontal="left" vertical="center" wrapText="1" shrinkToFit="1"/>
      <protection locked="0"/>
    </xf>
    <xf numFmtId="0" fontId="7" fillId="34" borderId="18" xfId="62" applyFont="1" applyFill="1" applyBorder="1" applyAlignment="1" applyProtection="1">
      <alignment horizontal="center" vertical="center" wrapText="1"/>
      <protection locked="0"/>
    </xf>
    <xf numFmtId="0" fontId="7" fillId="34" borderId="25" xfId="62" applyFont="1" applyFill="1" applyBorder="1" applyAlignment="1" applyProtection="1">
      <alignment horizontal="center" vertical="center" wrapText="1"/>
      <protection locked="0"/>
    </xf>
    <xf numFmtId="0" fontId="7" fillId="34" borderId="40" xfId="62" applyFont="1" applyFill="1" applyBorder="1" applyAlignment="1" applyProtection="1">
      <alignment horizontal="center" vertical="center" wrapText="1"/>
      <protection locked="0"/>
    </xf>
    <xf numFmtId="0" fontId="7" fillId="34" borderId="21" xfId="62" applyFont="1" applyFill="1" applyBorder="1" applyAlignment="1" applyProtection="1">
      <alignment horizontal="center" vertical="center" wrapText="1"/>
      <protection locked="0"/>
    </xf>
    <xf numFmtId="0" fontId="7" fillId="34" borderId="22" xfId="62" applyFont="1" applyFill="1" applyBorder="1" applyAlignment="1" applyProtection="1">
      <alignment horizontal="center" vertical="center" wrapText="1"/>
      <protection locked="0"/>
    </xf>
    <xf numFmtId="0" fontId="7" fillId="34" borderId="42" xfId="62" applyFont="1" applyFill="1" applyBorder="1" applyAlignment="1" applyProtection="1">
      <alignment horizontal="center" vertical="center" wrapText="1"/>
      <protection locked="0"/>
    </xf>
    <xf numFmtId="0" fontId="13" fillId="0" borderId="31" xfId="0" applyFont="1" applyBorder="1" applyAlignment="1" applyProtection="1">
      <alignment horizontal="left" vertical="top" wrapText="1"/>
      <protection/>
    </xf>
    <xf numFmtId="0" fontId="7" fillId="0" borderId="22" xfId="0" applyFont="1" applyFill="1" applyBorder="1" applyAlignment="1" applyProtection="1">
      <alignment vertical="center"/>
      <protection/>
    </xf>
    <xf numFmtId="0" fontId="7" fillId="0" borderId="26" xfId="0" applyFont="1" applyFill="1" applyBorder="1" applyAlignment="1" applyProtection="1">
      <alignment vertical="center"/>
      <protection/>
    </xf>
    <xf numFmtId="0" fontId="7" fillId="33" borderId="25" xfId="0" applyFont="1" applyFill="1" applyBorder="1" applyAlignment="1" applyProtection="1">
      <alignment horizontal="left" vertical="center" shrinkToFit="1"/>
      <protection locked="0"/>
    </xf>
    <xf numFmtId="0" fontId="7" fillId="0" borderId="19" xfId="62" applyFont="1" applyFill="1" applyBorder="1" applyAlignment="1" applyProtection="1">
      <alignment horizontal="left" vertical="center"/>
      <protection/>
    </xf>
    <xf numFmtId="0" fontId="7" fillId="0" borderId="59" xfId="62" applyFont="1" applyFill="1" applyBorder="1" applyAlignment="1" applyProtection="1">
      <alignment horizontal="left" vertical="center"/>
      <protection/>
    </xf>
    <xf numFmtId="0" fontId="7" fillId="0" borderId="11" xfId="0" applyFont="1" applyFill="1" applyBorder="1" applyAlignment="1" applyProtection="1">
      <alignment horizontal="right" vertical="center"/>
      <protection/>
    </xf>
    <xf numFmtId="0" fontId="7" fillId="0" borderId="0" xfId="0" applyFont="1" applyFill="1" applyBorder="1" applyAlignment="1" applyProtection="1">
      <alignment horizontal="right" vertical="center"/>
      <protection/>
    </xf>
    <xf numFmtId="0" fontId="7" fillId="34" borderId="0" xfId="62" applyFont="1" applyFill="1" applyAlignment="1" applyProtection="1">
      <alignment horizontal="left" vertical="center" shrinkToFit="1"/>
      <protection locked="0"/>
    </xf>
    <xf numFmtId="0" fontId="0" fillId="33" borderId="47" xfId="0" applyFont="1" applyFill="1" applyBorder="1" applyAlignment="1" applyProtection="1">
      <alignment horizontal="left" vertical="center" wrapText="1"/>
      <protection locked="0"/>
    </xf>
    <xf numFmtId="0" fontId="0" fillId="33" borderId="48" xfId="0" applyFont="1" applyFill="1" applyBorder="1" applyAlignment="1" applyProtection="1">
      <alignment horizontal="left" vertical="center" wrapText="1"/>
      <protection locked="0"/>
    </xf>
    <xf numFmtId="0" fontId="0" fillId="33" borderId="49" xfId="0" applyFont="1" applyFill="1" applyBorder="1" applyAlignment="1" applyProtection="1">
      <alignment horizontal="left" vertical="center" wrapText="1"/>
      <protection locked="0"/>
    </xf>
    <xf numFmtId="0" fontId="0" fillId="33" borderId="56" xfId="0" applyFont="1" applyFill="1" applyBorder="1" applyAlignment="1" applyProtection="1">
      <alignment horizontal="left" vertical="center" wrapText="1"/>
      <protection locked="0"/>
    </xf>
    <xf numFmtId="0" fontId="0" fillId="33" borderId="27" xfId="0" applyFont="1" applyFill="1" applyBorder="1" applyAlignment="1" applyProtection="1">
      <alignment horizontal="left" vertical="center" wrapText="1"/>
      <protection locked="0"/>
    </xf>
    <xf numFmtId="0" fontId="0" fillId="33" borderId="16" xfId="0" applyFont="1" applyFill="1" applyBorder="1" applyAlignment="1" applyProtection="1">
      <alignment horizontal="left" vertical="center" wrapText="1"/>
      <protection locked="0"/>
    </xf>
    <xf numFmtId="0" fontId="7" fillId="0" borderId="50" xfId="0" applyFont="1" applyBorder="1" applyAlignment="1" applyProtection="1">
      <alignment horizontal="left" vertical="top"/>
      <protection/>
    </xf>
    <xf numFmtId="0" fontId="7" fillId="0" borderId="12" xfId="0" applyFont="1" applyBorder="1" applyAlignment="1" applyProtection="1">
      <alignment horizontal="left" vertical="top"/>
      <protection/>
    </xf>
    <xf numFmtId="0" fontId="0" fillId="0" borderId="26" xfId="0" applyFill="1" applyBorder="1" applyAlignment="1" applyProtection="1">
      <alignment vertical="center"/>
      <protection/>
    </xf>
    <xf numFmtId="0" fontId="0" fillId="33" borderId="25" xfId="0" applyFont="1" applyFill="1" applyBorder="1" applyAlignment="1" applyProtection="1">
      <alignment horizontal="right" vertical="center" shrinkToFit="1"/>
      <protection locked="0"/>
    </xf>
    <xf numFmtId="0" fontId="0" fillId="0" borderId="25" xfId="0" applyBorder="1" applyAlignment="1" applyProtection="1">
      <alignment vertical="center" shrinkToFit="1"/>
      <protection locked="0"/>
    </xf>
    <xf numFmtId="0" fontId="0" fillId="0" borderId="22" xfId="0" applyFill="1" applyBorder="1" applyAlignment="1" applyProtection="1">
      <alignment vertical="center"/>
      <protection/>
    </xf>
    <xf numFmtId="0" fontId="20" fillId="35" borderId="31" xfId="0" applyFont="1" applyFill="1" applyBorder="1" applyAlignment="1" applyProtection="1">
      <alignment horizontal="left" vertical="center" wrapText="1"/>
      <protection/>
    </xf>
    <xf numFmtId="0" fontId="0" fillId="0" borderId="34" xfId="0" applyFont="1" applyFill="1" applyBorder="1" applyAlignment="1" applyProtection="1">
      <alignment vertical="top" wrapText="1"/>
      <protection/>
    </xf>
    <xf numFmtId="0" fontId="0" fillId="0" borderId="35" xfId="0" applyFont="1" applyFill="1" applyBorder="1" applyAlignment="1" applyProtection="1">
      <alignment vertical="top" wrapText="1"/>
      <protection/>
    </xf>
    <xf numFmtId="0" fontId="0" fillId="0" borderId="29" xfId="0" applyFont="1" applyFill="1" applyBorder="1" applyAlignment="1" applyProtection="1">
      <alignment vertical="top"/>
      <protection/>
    </xf>
    <xf numFmtId="0" fontId="0" fillId="0" borderId="37" xfId="0" applyFont="1" applyFill="1" applyBorder="1" applyAlignment="1" applyProtection="1">
      <alignment vertical="top"/>
      <protection/>
    </xf>
    <xf numFmtId="0" fontId="7" fillId="0" borderId="20" xfId="0" applyFont="1" applyFill="1" applyBorder="1" applyAlignment="1" applyProtection="1">
      <alignment horizontal="right" vertical="center"/>
      <protection/>
    </xf>
    <xf numFmtId="0" fontId="7" fillId="34" borderId="0" xfId="62" applyFont="1" applyFill="1" applyBorder="1" applyAlignment="1" applyProtection="1">
      <alignment horizontal="left" vertical="center" wrapText="1"/>
      <protection locked="0"/>
    </xf>
    <xf numFmtId="0" fontId="7" fillId="34" borderId="20" xfId="62" applyFont="1" applyFill="1" applyBorder="1" applyAlignment="1" applyProtection="1">
      <alignment horizontal="left" vertical="center" wrapText="1"/>
      <protection locked="0"/>
    </xf>
    <xf numFmtId="0" fontId="6" fillId="33" borderId="0" xfId="62" applyFont="1" applyFill="1" applyBorder="1" applyAlignment="1" applyProtection="1">
      <alignment horizontal="center" vertical="center" shrinkToFit="1"/>
      <protection locked="0"/>
    </xf>
    <xf numFmtId="0" fontId="6" fillId="33" borderId="0" xfId="0" applyFont="1" applyFill="1" applyBorder="1" applyAlignment="1" applyProtection="1">
      <alignment horizontal="center" vertical="center" shrinkToFit="1"/>
      <protection locked="0"/>
    </xf>
    <xf numFmtId="0" fontId="6" fillId="33" borderId="0" xfId="0" applyFont="1" applyFill="1" applyAlignment="1" applyProtection="1">
      <alignment horizontal="center" vertical="center" shrinkToFit="1"/>
      <protection locked="0"/>
    </xf>
    <xf numFmtId="0" fontId="7" fillId="0" borderId="50" xfId="0" applyFont="1" applyFill="1" applyBorder="1" applyAlignment="1" applyProtection="1">
      <alignment horizontal="center" vertical="center" shrinkToFit="1"/>
      <protection/>
    </xf>
    <xf numFmtId="0" fontId="7" fillId="0" borderId="50" xfId="0" applyFont="1" applyBorder="1" applyAlignment="1" applyProtection="1">
      <alignment horizontal="center" vertical="center" shrinkToFit="1"/>
      <protection/>
    </xf>
    <xf numFmtId="0" fontId="7" fillId="0" borderId="17" xfId="0" applyFont="1" applyFill="1" applyBorder="1" applyAlignment="1" applyProtection="1">
      <alignment horizontal="center" vertical="center" shrinkToFit="1"/>
      <protection/>
    </xf>
    <xf numFmtId="0" fontId="7" fillId="0" borderId="17" xfId="0" applyFont="1" applyBorder="1" applyAlignment="1" applyProtection="1">
      <alignment horizontal="center" vertical="center" shrinkToFit="1"/>
      <protection/>
    </xf>
    <xf numFmtId="0" fontId="6" fillId="0" borderId="18" xfId="0" applyFont="1" applyFill="1" applyBorder="1" applyAlignment="1" applyProtection="1">
      <alignment horizontal="center" vertical="center" shrinkToFit="1"/>
      <protection/>
    </xf>
    <xf numFmtId="0" fontId="6" fillId="0" borderId="25" xfId="0" applyFont="1" applyFill="1" applyBorder="1" applyAlignment="1" applyProtection="1">
      <alignment horizontal="center" vertical="center" shrinkToFit="1"/>
      <protection/>
    </xf>
    <xf numFmtId="0" fontId="6" fillId="0" borderId="40" xfId="0" applyFont="1" applyFill="1" applyBorder="1" applyAlignment="1" applyProtection="1">
      <alignment horizontal="center" vertical="center" shrinkToFit="1"/>
      <protection/>
    </xf>
    <xf numFmtId="0" fontId="6" fillId="33" borderId="21" xfId="0" applyFont="1" applyFill="1" applyBorder="1" applyAlignment="1" applyProtection="1">
      <alignment horizontal="center" vertical="center" shrinkToFit="1"/>
      <protection locked="0"/>
    </xf>
    <xf numFmtId="0" fontId="6" fillId="33" borderId="22" xfId="0" applyFont="1" applyFill="1" applyBorder="1" applyAlignment="1" applyProtection="1">
      <alignment horizontal="center" vertical="center" shrinkToFit="1"/>
      <protection locked="0"/>
    </xf>
    <xf numFmtId="0" fontId="6" fillId="33" borderId="42"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protection locked="0"/>
    </xf>
    <xf numFmtId="0" fontId="7" fillId="34" borderId="0" xfId="62" applyFont="1" applyFill="1" applyAlignment="1" applyProtection="1">
      <alignment horizontal="left" vertical="center" wrapText="1" shrinkToFit="1"/>
      <protection locked="0"/>
    </xf>
    <xf numFmtId="0" fontId="7" fillId="34" borderId="23" xfId="0" applyFont="1" applyFill="1" applyBorder="1" applyAlignment="1" applyProtection="1">
      <alignment horizontal="center" vertical="center" wrapText="1"/>
      <protection locked="0"/>
    </xf>
    <xf numFmtId="0" fontId="7" fillId="34" borderId="26" xfId="0" applyFont="1" applyFill="1" applyBorder="1" applyAlignment="1" applyProtection="1">
      <alignment horizontal="center" vertical="center" wrapText="1"/>
      <protection locked="0"/>
    </xf>
    <xf numFmtId="0" fontId="7" fillId="0" borderId="26" xfId="0" applyFont="1" applyBorder="1" applyAlignment="1" applyProtection="1">
      <alignment vertical="center"/>
      <protection locked="0"/>
    </xf>
    <xf numFmtId="0" fontId="7" fillId="33" borderId="10" xfId="0" applyFont="1" applyFill="1" applyBorder="1" applyAlignment="1" applyProtection="1">
      <alignment vertical="center"/>
      <protection locked="0"/>
    </xf>
    <xf numFmtId="0" fontId="7" fillId="34" borderId="11" xfId="0" applyFont="1" applyFill="1" applyBorder="1" applyAlignment="1" applyProtection="1">
      <alignment horizontal="left" vertical="center" shrinkToFit="1"/>
      <protection locked="0"/>
    </xf>
    <xf numFmtId="0" fontId="7" fillId="34" borderId="0" xfId="0" applyFont="1" applyFill="1" applyBorder="1" applyAlignment="1" applyProtection="1">
      <alignment horizontal="left" vertical="center" shrinkToFit="1"/>
      <protection locked="0"/>
    </xf>
    <xf numFmtId="0" fontId="13" fillId="0" borderId="70" xfId="62" applyFont="1" applyBorder="1" applyAlignment="1" applyProtection="1">
      <alignment horizontal="left" vertical="top" wrapText="1"/>
      <protection/>
    </xf>
    <xf numFmtId="0" fontId="6" fillId="0" borderId="31" xfId="62" applyFont="1" applyBorder="1" applyAlignment="1" applyProtection="1">
      <alignment horizontal="left" vertical="top" wrapText="1"/>
      <protection/>
    </xf>
    <xf numFmtId="0" fontId="7" fillId="0" borderId="12" xfId="0" applyFont="1" applyBorder="1" applyAlignment="1" applyProtection="1">
      <alignment vertical="center" wrapText="1"/>
      <protection/>
    </xf>
    <xf numFmtId="0" fontId="7" fillId="0" borderId="17" xfId="0" applyFont="1" applyBorder="1" applyAlignment="1" applyProtection="1">
      <alignment vertical="center" wrapText="1"/>
      <protection/>
    </xf>
    <xf numFmtId="0" fontId="7" fillId="33" borderId="27" xfId="0" applyFont="1" applyFill="1" applyBorder="1" applyAlignment="1" applyProtection="1">
      <alignment vertical="center" shrinkToFit="1"/>
      <protection locked="0"/>
    </xf>
    <xf numFmtId="0" fontId="0" fillId="0" borderId="12" xfId="0" applyFont="1" applyBorder="1" applyAlignment="1" applyProtection="1">
      <alignment horizontal="left" vertical="top" wrapText="1"/>
      <protection/>
    </xf>
    <xf numFmtId="0" fontId="0" fillId="0" borderId="31" xfId="62" applyFont="1" applyBorder="1" applyAlignment="1" applyProtection="1">
      <alignment vertical="top" wrapText="1"/>
      <protection/>
    </xf>
    <xf numFmtId="0" fontId="0" fillId="0" borderId="31" xfId="0" applyFont="1" applyBorder="1" applyAlignment="1" applyProtection="1">
      <alignment vertical="top" wrapText="1"/>
      <protection/>
    </xf>
    <xf numFmtId="49" fontId="0" fillId="0" borderId="50" xfId="0" applyNumberFormat="1" applyFont="1" applyBorder="1" applyAlignment="1" applyProtection="1">
      <alignment horizontal="left" vertical="top" wrapText="1"/>
      <protection/>
    </xf>
    <xf numFmtId="49" fontId="0" fillId="0" borderId="12" xfId="0" applyNumberFormat="1" applyFont="1" applyBorder="1" applyAlignment="1" applyProtection="1">
      <alignment horizontal="left" vertical="top" wrapText="1"/>
      <protection/>
    </xf>
    <xf numFmtId="0" fontId="7" fillId="34" borderId="0" xfId="0" applyFont="1" applyFill="1" applyBorder="1" applyAlignment="1" applyProtection="1">
      <alignment horizontal="left" vertical="top" wrapText="1"/>
      <protection locked="0"/>
    </xf>
    <xf numFmtId="0" fontId="0" fillId="34" borderId="0" xfId="0" applyFont="1" applyFill="1" applyBorder="1" applyAlignment="1" applyProtection="1">
      <alignment horizontal="left" vertical="center" shrinkToFit="1"/>
      <protection locked="0"/>
    </xf>
    <xf numFmtId="0" fontId="13" fillId="0" borderId="71" xfId="0" applyFont="1" applyBorder="1" applyAlignment="1" applyProtection="1">
      <alignment horizontal="left" vertical="center" wrapText="1"/>
      <protection/>
    </xf>
    <xf numFmtId="0" fontId="6" fillId="0" borderId="55"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9" xfId="0" applyFont="1" applyBorder="1" applyAlignment="1" applyProtection="1">
      <alignment vertical="center"/>
      <protection/>
    </xf>
    <xf numFmtId="0" fontId="6" fillId="0" borderId="46" xfId="0" applyFont="1" applyBorder="1" applyAlignment="1" applyProtection="1">
      <alignment vertical="center"/>
      <protection/>
    </xf>
    <xf numFmtId="0" fontId="6" fillId="0" borderId="0" xfId="0" applyFont="1" applyAlignment="1" applyProtection="1">
      <alignment vertical="center"/>
      <protection/>
    </xf>
    <xf numFmtId="0" fontId="7" fillId="0" borderId="0" xfId="0" applyFont="1" applyBorder="1" applyAlignment="1" applyProtection="1">
      <alignment vertical="center" shrinkToFit="1"/>
      <protection locked="0"/>
    </xf>
    <xf numFmtId="0" fontId="7" fillId="0" borderId="0" xfId="0" applyFont="1"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9" xfId="0"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0" fillId="0" borderId="42" xfId="0" applyBorder="1" applyAlignment="1" applyProtection="1">
      <alignment horizontal="left" vertical="center" wrapText="1"/>
      <protection/>
    </xf>
    <xf numFmtId="0" fontId="7" fillId="34"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vertical="center" shrinkToFit="1"/>
      <protection/>
    </xf>
    <xf numFmtId="0" fontId="7" fillId="0" borderId="22" xfId="0" applyFont="1" applyFill="1" applyBorder="1" applyAlignment="1" applyProtection="1">
      <alignment vertical="center" shrinkToFit="1"/>
      <protection/>
    </xf>
    <xf numFmtId="0" fontId="7" fillId="0" borderId="0" xfId="0" applyFont="1" applyFill="1" applyBorder="1" applyAlignment="1" applyProtection="1">
      <alignment horizontal="right" vertical="center" shrinkToFit="1"/>
      <protection/>
    </xf>
    <xf numFmtId="0" fontId="7" fillId="34" borderId="22" xfId="0" applyFont="1" applyFill="1" applyBorder="1" applyAlignment="1" applyProtection="1">
      <alignment horizontal="center" vertical="center" shrinkToFit="1"/>
      <protection locked="0"/>
    </xf>
    <xf numFmtId="0" fontId="7" fillId="33" borderId="22"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xf>
    <xf numFmtId="0" fontId="7" fillId="0" borderId="0" xfId="0" applyFont="1" applyAlignment="1" applyProtection="1">
      <alignment vertical="center"/>
      <protection/>
    </xf>
    <xf numFmtId="0" fontId="7" fillId="0" borderId="0" xfId="0" applyFont="1" applyBorder="1" applyAlignment="1" applyProtection="1">
      <alignment horizontal="center" vertical="center"/>
      <protection/>
    </xf>
    <xf numFmtId="0" fontId="0" fillId="0" borderId="51" xfId="0" applyFont="1" applyBorder="1" applyAlignment="1" applyProtection="1">
      <alignment vertical="center" wrapText="1"/>
      <protection/>
    </xf>
    <xf numFmtId="0" fontId="0" fillId="0" borderId="35" xfId="0" applyBorder="1" applyAlignment="1">
      <alignment vertical="center" wrapText="1"/>
    </xf>
    <xf numFmtId="0" fontId="0" fillId="0" borderId="29" xfId="0" applyFont="1" applyBorder="1" applyAlignment="1" applyProtection="1">
      <alignment vertical="center" wrapText="1"/>
      <protection/>
    </xf>
    <xf numFmtId="0" fontId="0" fillId="0" borderId="37" xfId="0" applyBorder="1" applyAlignment="1">
      <alignment vertical="center" wrapText="1"/>
    </xf>
    <xf numFmtId="0" fontId="7" fillId="0" borderId="25" xfId="0" applyFont="1" applyFill="1" applyBorder="1" applyAlignment="1" applyProtection="1">
      <alignment vertical="center" wrapText="1"/>
      <protection/>
    </xf>
    <xf numFmtId="0" fontId="0" fillId="0" borderId="25" xfId="0" applyBorder="1" applyAlignment="1">
      <alignment vertical="center" wrapText="1"/>
    </xf>
    <xf numFmtId="0" fontId="0" fillId="0" borderId="40" xfId="0" applyBorder="1" applyAlignment="1">
      <alignment vertical="center" wrapText="1"/>
    </xf>
    <xf numFmtId="0" fontId="0" fillId="0" borderId="22" xfId="0" applyBorder="1" applyAlignment="1">
      <alignment vertical="center" wrapText="1"/>
    </xf>
    <xf numFmtId="0" fontId="0" fillId="0" borderId="42" xfId="0" applyBorder="1" applyAlignment="1">
      <alignment vertical="center" wrapText="1"/>
    </xf>
    <xf numFmtId="0" fontId="0" fillId="0" borderId="34" xfId="0" applyBorder="1" applyAlignment="1">
      <alignment vertical="top" wrapText="1"/>
    </xf>
    <xf numFmtId="0" fontId="0" fillId="0" borderId="35" xfId="0" applyBorder="1" applyAlignment="1">
      <alignment vertical="top" wrapText="1"/>
    </xf>
    <xf numFmtId="0" fontId="0" fillId="33" borderId="22" xfId="0" applyFont="1" applyFill="1" applyBorder="1" applyAlignment="1" applyProtection="1">
      <alignment horizontal="center" vertical="center" shrinkToFit="1"/>
      <protection locked="0"/>
    </xf>
    <xf numFmtId="0" fontId="0" fillId="0" borderId="29" xfId="0" applyFont="1" applyBorder="1" applyAlignment="1" applyProtection="1">
      <alignment vertical="center" wrapText="1"/>
      <protection/>
    </xf>
    <xf numFmtId="0" fontId="0" fillId="0" borderId="31" xfId="0" applyFont="1" applyBorder="1" applyAlignment="1" applyProtection="1">
      <alignment vertical="center" wrapText="1"/>
      <protection/>
    </xf>
    <xf numFmtId="0" fontId="0" fillId="0" borderId="25" xfId="0" applyFont="1" applyBorder="1" applyAlignment="1" applyProtection="1">
      <alignment horizontal="center" vertical="center"/>
      <protection/>
    </xf>
    <xf numFmtId="0" fontId="0" fillId="33" borderId="0" xfId="0" applyFont="1" applyFill="1" applyBorder="1" applyAlignment="1" applyProtection="1">
      <alignment horizontal="center" vertical="center" shrinkToFit="1"/>
      <protection locked="0"/>
    </xf>
    <xf numFmtId="49" fontId="7" fillId="0" borderId="50" xfId="0" applyNumberFormat="1" applyFont="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0" fontId="0" fillId="0" borderId="12" xfId="0" applyBorder="1" applyAlignment="1">
      <alignment vertical="center" wrapText="1"/>
    </xf>
    <xf numFmtId="0" fontId="7" fillId="0" borderId="0" xfId="0" applyFont="1" applyFill="1" applyBorder="1" applyAlignment="1" applyProtection="1">
      <alignment horizontal="left" vertical="center" wrapText="1" shrinkToFit="1"/>
      <protection/>
    </xf>
    <xf numFmtId="0" fontId="7" fillId="0" borderId="19" xfId="0" applyFont="1" applyFill="1" applyBorder="1" applyAlignment="1" applyProtection="1">
      <alignment horizontal="left" vertical="center" wrapText="1" shrinkToFit="1"/>
      <protection/>
    </xf>
    <xf numFmtId="0" fontId="7" fillId="0" borderId="22" xfId="0" applyFont="1" applyFill="1" applyBorder="1" applyAlignment="1" applyProtection="1">
      <alignment horizontal="left" vertical="center" wrapText="1" shrinkToFit="1"/>
      <protection/>
    </xf>
    <xf numFmtId="0" fontId="7" fillId="0" borderId="42" xfId="0" applyFont="1" applyFill="1" applyBorder="1" applyAlignment="1" applyProtection="1">
      <alignment horizontal="left" vertical="center" wrapText="1" shrinkToFit="1"/>
      <protection/>
    </xf>
    <xf numFmtId="0" fontId="7" fillId="33" borderId="0" xfId="0" applyFont="1" applyFill="1" applyBorder="1" applyAlignment="1" applyProtection="1">
      <alignment horizontal="left" vertical="center" shrinkToFit="1"/>
      <protection locked="0"/>
    </xf>
    <xf numFmtId="0" fontId="7" fillId="0" borderId="50" xfId="0" applyFont="1" applyBorder="1" applyAlignment="1" applyProtection="1">
      <alignment vertical="center" wrapText="1"/>
      <protection/>
    </xf>
    <xf numFmtId="0" fontId="7" fillId="0" borderId="0" xfId="0" applyFont="1" applyFill="1" applyBorder="1" applyAlignment="1" applyProtection="1">
      <alignment horizontal="left" vertical="center" wrapText="1"/>
      <protection/>
    </xf>
    <xf numFmtId="0" fontId="7" fillId="0" borderId="19" xfId="0" applyFont="1" applyFill="1" applyBorder="1" applyAlignment="1" applyProtection="1">
      <alignment horizontal="left" vertical="center" wrapText="1"/>
      <protection/>
    </xf>
    <xf numFmtId="0" fontId="7" fillId="0" borderId="22" xfId="0" applyFont="1" applyFill="1" applyBorder="1" applyAlignment="1" applyProtection="1">
      <alignment horizontal="left" vertical="center" wrapText="1"/>
      <protection/>
    </xf>
    <xf numFmtId="0" fontId="7" fillId="0" borderId="42" xfId="0" applyFont="1" applyFill="1" applyBorder="1" applyAlignment="1" applyProtection="1">
      <alignment horizontal="left" vertical="center" wrapText="1"/>
      <protection/>
    </xf>
    <xf numFmtId="0" fontId="7" fillId="0" borderId="0" xfId="0" applyFont="1" applyAlignment="1" applyProtection="1">
      <alignment vertical="center" shrinkToFit="1"/>
      <protection locked="0"/>
    </xf>
    <xf numFmtId="0" fontId="0" fillId="0" borderId="34" xfId="0" applyFill="1" applyBorder="1" applyAlignment="1">
      <alignment vertical="center" wrapText="1"/>
    </xf>
    <xf numFmtId="0" fontId="0" fillId="0" borderId="34" xfId="0" applyBorder="1" applyAlignment="1">
      <alignment vertical="center" wrapText="1"/>
    </xf>
    <xf numFmtId="0" fontId="7" fillId="0" borderId="50" xfId="0" applyFont="1" applyFill="1" applyBorder="1" applyAlignment="1" applyProtection="1">
      <alignment vertical="center" wrapText="1"/>
      <protection/>
    </xf>
    <xf numFmtId="0" fontId="17" fillId="0" borderId="0" xfId="0" applyFont="1" applyFill="1" applyBorder="1" applyAlignment="1" applyProtection="1">
      <alignment horizontal="left" vertical="center" wrapText="1"/>
      <protection/>
    </xf>
    <xf numFmtId="0" fontId="17" fillId="0" borderId="19" xfId="0" applyFont="1" applyFill="1" applyBorder="1" applyAlignment="1" applyProtection="1">
      <alignment horizontal="left" vertical="center" wrapText="1"/>
      <protection/>
    </xf>
    <xf numFmtId="0" fontId="17" fillId="0" borderId="22" xfId="0" applyFont="1" applyFill="1" applyBorder="1" applyAlignment="1" applyProtection="1">
      <alignment horizontal="left" vertical="center" wrapText="1"/>
      <protection/>
    </xf>
    <xf numFmtId="0" fontId="17" fillId="0" borderId="42" xfId="0" applyFont="1" applyFill="1" applyBorder="1" applyAlignment="1" applyProtection="1">
      <alignment horizontal="left" vertical="center" wrapText="1"/>
      <protection/>
    </xf>
    <xf numFmtId="0" fontId="17" fillId="33" borderId="0" xfId="0" applyFont="1" applyFill="1" applyBorder="1" applyAlignment="1" applyProtection="1">
      <alignment horizontal="left" vertical="center" shrinkToFit="1"/>
      <protection locked="0"/>
    </xf>
    <xf numFmtId="0" fontId="17" fillId="0" borderId="12" xfId="0" applyFont="1" applyFill="1" applyBorder="1" applyAlignment="1" applyProtection="1">
      <alignment horizontal="left" vertical="center" wrapText="1"/>
      <protection/>
    </xf>
    <xf numFmtId="0" fontId="17" fillId="33" borderId="22" xfId="0" applyFont="1" applyFill="1" applyBorder="1" applyAlignment="1" applyProtection="1">
      <alignment horizontal="left" vertical="center" shrinkToFit="1"/>
      <protection locked="0"/>
    </xf>
    <xf numFmtId="0" fontId="7" fillId="0" borderId="0" xfId="0" applyFont="1" applyAlignment="1" applyProtection="1">
      <alignment vertical="center" shrinkToFit="1"/>
      <protection/>
    </xf>
    <xf numFmtId="0" fontId="7" fillId="0" borderId="12" xfId="0" applyFont="1" applyBorder="1" applyAlignment="1" applyProtection="1">
      <alignment horizontal="left" vertical="center" wrapText="1"/>
      <protection/>
    </xf>
    <xf numFmtId="0" fontId="7" fillId="0" borderId="29" xfId="0" applyFont="1" applyBorder="1" applyAlignment="1" applyProtection="1">
      <alignment horizontal="left" vertical="center" wrapText="1" shrinkToFit="1"/>
      <protection/>
    </xf>
    <xf numFmtId="0" fontId="7" fillId="0" borderId="31" xfId="0" applyFont="1" applyBorder="1" applyAlignment="1" applyProtection="1">
      <alignment horizontal="left" vertical="center" wrapText="1" shrinkToFit="1"/>
      <protection/>
    </xf>
    <xf numFmtId="0" fontId="7" fillId="0" borderId="37" xfId="0" applyFont="1" applyBorder="1" applyAlignment="1" applyProtection="1">
      <alignment horizontal="left" vertical="center" wrapText="1"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トップランナー基準）戸建_RC造_エコポイント対象住宅証明　設計内容説明書20100215" xfId="61"/>
    <cellStyle name="標準_HP住-059-2" xfId="62"/>
    <cellStyle name="標準_自己評価書A4" xfId="63"/>
    <cellStyle name="Followed Hyperlink" xfId="64"/>
    <cellStyle name="良い" xfId="65"/>
  </cellStyles>
  <dxfs count="14">
    <dxf>
      <fill>
        <patternFill>
          <bgColor indexed="55"/>
        </patternFill>
      </fill>
    </dxf>
    <dxf>
      <fill>
        <patternFill patternType="lightGray"/>
      </fill>
    </dxf>
    <dxf>
      <fill>
        <patternFill patternType="lightGray">
          <bgColor indexed="65"/>
        </patternFill>
      </fill>
    </dxf>
    <dxf>
      <fill>
        <patternFill patternType="lightGray"/>
      </fill>
    </dxf>
    <dxf>
      <fill>
        <patternFill>
          <bgColor indexed="55"/>
        </patternFill>
      </fill>
    </dxf>
    <dxf>
      <font>
        <color indexed="8"/>
      </font>
    </dxf>
    <dxf>
      <font>
        <color indexed="10"/>
      </font>
    </dxf>
    <dxf>
      <fill>
        <patternFill patternType="lightGray">
          <bgColor indexed="65"/>
        </patternFill>
      </fill>
    </dxf>
    <dxf>
      <fill>
        <patternFill>
          <bgColor indexed="55"/>
        </patternFill>
      </fill>
    </dxf>
    <dxf>
      <fill>
        <patternFill>
          <bgColor indexed="55"/>
        </patternFill>
      </fill>
    </dxf>
    <dxf>
      <fill>
        <patternFill patternType="lightGray"/>
      </fill>
    </dxf>
    <dxf>
      <fill>
        <patternFill patternType="lightGray">
          <bgColor indexed="65"/>
        </patternFill>
      </fill>
    </dxf>
    <dxf>
      <font>
        <color rgb="FFFF0000"/>
      </font>
      <border/>
    </dxf>
    <dxf>
      <font>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2</xdr:row>
      <xdr:rowOff>19050</xdr:rowOff>
    </xdr:from>
    <xdr:to>
      <xdr:col>12</xdr:col>
      <xdr:colOff>104775</xdr:colOff>
      <xdr:row>3</xdr:row>
      <xdr:rowOff>76200</xdr:rowOff>
    </xdr:to>
    <xdr:pic>
      <xdr:nvPicPr>
        <xdr:cNvPr id="1" name="Picture 2"/>
        <xdr:cNvPicPr preferRelativeResize="1">
          <a:picLocks noChangeAspect="1"/>
        </xdr:cNvPicPr>
      </xdr:nvPicPr>
      <xdr:blipFill>
        <a:blip r:embed="rId1"/>
        <a:stretch>
          <a:fillRect/>
        </a:stretch>
      </xdr:blipFill>
      <xdr:spPr>
        <a:xfrm>
          <a:off x="5295900" y="323850"/>
          <a:ext cx="1828800" cy="209550"/>
        </a:xfrm>
        <a:prstGeom prst="rect">
          <a:avLst/>
        </a:prstGeom>
        <a:noFill/>
        <a:ln w="9525" cmpd="sng">
          <a:noFill/>
        </a:ln>
      </xdr:spPr>
    </xdr:pic>
    <xdr:clientData/>
  </xdr:twoCellAnchor>
  <xdr:twoCellAnchor>
    <xdr:from>
      <xdr:col>2</xdr:col>
      <xdr:colOff>285750</xdr:colOff>
      <xdr:row>27</xdr:row>
      <xdr:rowOff>38100</xdr:rowOff>
    </xdr:from>
    <xdr:to>
      <xdr:col>11</xdr:col>
      <xdr:colOff>390525</xdr:colOff>
      <xdr:row>28</xdr:row>
      <xdr:rowOff>152400</xdr:rowOff>
    </xdr:to>
    <xdr:sp>
      <xdr:nvSpPr>
        <xdr:cNvPr id="2" name="AutoShape 6"/>
        <xdr:cNvSpPr>
          <a:spLocks/>
        </xdr:cNvSpPr>
      </xdr:nvSpPr>
      <xdr:spPr>
        <a:xfrm>
          <a:off x="819150" y="6248400"/>
          <a:ext cx="5905500" cy="361950"/>
        </a:xfrm>
        <a:prstGeom prst="roundRect">
          <a:avLst>
            <a:gd name="adj" fmla="val 0"/>
          </a:avLst>
        </a:prstGeom>
        <a:noFill/>
        <a:ln w="3175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27</xdr:row>
      <xdr:rowOff>95250</xdr:rowOff>
    </xdr:from>
    <xdr:to>
      <xdr:col>11</xdr:col>
      <xdr:colOff>19050</xdr:colOff>
      <xdr:row>28</xdr:row>
      <xdr:rowOff>142875</xdr:rowOff>
    </xdr:to>
    <xdr:sp>
      <xdr:nvSpPr>
        <xdr:cNvPr id="3" name="Text Box 7"/>
        <xdr:cNvSpPr txBox="1">
          <a:spLocks noChangeArrowheads="1"/>
        </xdr:cNvSpPr>
      </xdr:nvSpPr>
      <xdr:spPr>
        <a:xfrm>
          <a:off x="1524000" y="6305550"/>
          <a:ext cx="4829175" cy="295275"/>
        </a:xfrm>
        <a:prstGeom prst="rect">
          <a:avLst/>
        </a:prstGeom>
        <a:noFill/>
        <a:ln w="9525" cmpd="sng">
          <a:noFill/>
        </a:ln>
      </xdr:spPr>
      <xdr:txBody>
        <a:bodyPr vertOverflow="clip" wrap="square" lIns="36576" tIns="22860" rIns="0" bIns="0"/>
        <a:p>
          <a:pPr algn="l">
            <a:defRPr/>
          </a:pP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該当しない項目の記入は不要です。</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斜線等も不要</a:t>
          </a:r>
          <a:r>
            <a:rPr lang="en-US" cap="none" sz="1400" b="1" i="0" u="sng"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368</xdr:row>
      <xdr:rowOff>0</xdr:rowOff>
    </xdr:from>
    <xdr:to>
      <xdr:col>5</xdr:col>
      <xdr:colOff>0</xdr:colOff>
      <xdr:row>369</xdr:row>
      <xdr:rowOff>19050</xdr:rowOff>
    </xdr:to>
    <xdr:sp>
      <xdr:nvSpPr>
        <xdr:cNvPr id="1" name="AutoShape 144"/>
        <xdr:cNvSpPr>
          <a:spLocks/>
        </xdr:cNvSpPr>
      </xdr:nvSpPr>
      <xdr:spPr>
        <a:xfrm>
          <a:off x="2600325" y="61112400"/>
          <a:ext cx="38100" cy="171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368</xdr:row>
      <xdr:rowOff>0</xdr:rowOff>
    </xdr:from>
    <xdr:to>
      <xdr:col>21</xdr:col>
      <xdr:colOff>85725</xdr:colOff>
      <xdr:row>369</xdr:row>
      <xdr:rowOff>28575</xdr:rowOff>
    </xdr:to>
    <xdr:sp>
      <xdr:nvSpPr>
        <xdr:cNvPr id="2" name="AutoShape 145"/>
        <xdr:cNvSpPr>
          <a:spLocks/>
        </xdr:cNvSpPr>
      </xdr:nvSpPr>
      <xdr:spPr>
        <a:xfrm>
          <a:off x="5819775" y="61112400"/>
          <a:ext cx="76200" cy="1809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326</xdr:row>
      <xdr:rowOff>19050</xdr:rowOff>
    </xdr:from>
    <xdr:to>
      <xdr:col>24</xdr:col>
      <xdr:colOff>0</xdr:colOff>
      <xdr:row>330</xdr:row>
      <xdr:rowOff>0</xdr:rowOff>
    </xdr:to>
    <xdr:sp>
      <xdr:nvSpPr>
        <xdr:cNvPr id="3" name="Line 153"/>
        <xdr:cNvSpPr>
          <a:spLocks/>
        </xdr:cNvSpPr>
      </xdr:nvSpPr>
      <xdr:spPr>
        <a:xfrm flipH="1">
          <a:off x="5924550" y="54778275"/>
          <a:ext cx="762000" cy="571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370</xdr:row>
      <xdr:rowOff>0</xdr:rowOff>
    </xdr:from>
    <xdr:to>
      <xdr:col>23</xdr:col>
      <xdr:colOff>0</xdr:colOff>
      <xdr:row>370</xdr:row>
      <xdr:rowOff>0</xdr:rowOff>
    </xdr:to>
    <xdr:sp>
      <xdr:nvSpPr>
        <xdr:cNvPr id="4" name="Line 154"/>
        <xdr:cNvSpPr>
          <a:spLocks/>
        </xdr:cNvSpPr>
      </xdr:nvSpPr>
      <xdr:spPr>
        <a:xfrm flipH="1">
          <a:off x="5810250" y="61293375"/>
          <a:ext cx="295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397</xdr:row>
      <xdr:rowOff>0</xdr:rowOff>
    </xdr:from>
    <xdr:to>
      <xdr:col>4</xdr:col>
      <xdr:colOff>104775</xdr:colOff>
      <xdr:row>397</xdr:row>
      <xdr:rowOff>0</xdr:rowOff>
    </xdr:to>
    <xdr:sp>
      <xdr:nvSpPr>
        <xdr:cNvPr id="5" name="AutoShape 162"/>
        <xdr:cNvSpPr>
          <a:spLocks/>
        </xdr:cNvSpPr>
      </xdr:nvSpPr>
      <xdr:spPr>
        <a:xfrm>
          <a:off x="2543175" y="65551050"/>
          <a:ext cx="190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397</xdr:row>
      <xdr:rowOff>0</xdr:rowOff>
    </xdr:from>
    <xdr:to>
      <xdr:col>22</xdr:col>
      <xdr:colOff>0</xdr:colOff>
      <xdr:row>397</xdr:row>
      <xdr:rowOff>0</xdr:rowOff>
    </xdr:to>
    <xdr:sp>
      <xdr:nvSpPr>
        <xdr:cNvPr id="6" name="AutoShape 163"/>
        <xdr:cNvSpPr>
          <a:spLocks/>
        </xdr:cNvSpPr>
      </xdr:nvSpPr>
      <xdr:spPr>
        <a:xfrm>
          <a:off x="5924550" y="655510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397</xdr:row>
      <xdr:rowOff>0</xdr:rowOff>
    </xdr:from>
    <xdr:to>
      <xdr:col>24</xdr:col>
      <xdr:colOff>0</xdr:colOff>
      <xdr:row>397</xdr:row>
      <xdr:rowOff>0</xdr:rowOff>
    </xdr:to>
    <xdr:sp>
      <xdr:nvSpPr>
        <xdr:cNvPr id="7" name="Line 170"/>
        <xdr:cNvSpPr>
          <a:spLocks/>
        </xdr:cNvSpPr>
      </xdr:nvSpPr>
      <xdr:spPr>
        <a:xfrm flipH="1">
          <a:off x="5924550" y="65551050"/>
          <a:ext cx="762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397</xdr:row>
      <xdr:rowOff>9525</xdr:rowOff>
    </xdr:from>
    <xdr:to>
      <xdr:col>24</xdr:col>
      <xdr:colOff>0</xdr:colOff>
      <xdr:row>403</xdr:row>
      <xdr:rowOff>0</xdr:rowOff>
    </xdr:to>
    <xdr:sp>
      <xdr:nvSpPr>
        <xdr:cNvPr id="8" name="Line 171"/>
        <xdr:cNvSpPr>
          <a:spLocks/>
        </xdr:cNvSpPr>
      </xdr:nvSpPr>
      <xdr:spPr>
        <a:xfrm flipH="1">
          <a:off x="5924550" y="65560575"/>
          <a:ext cx="7620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437</xdr:row>
      <xdr:rowOff>66675</xdr:rowOff>
    </xdr:from>
    <xdr:to>
      <xdr:col>3</xdr:col>
      <xdr:colOff>809625</xdr:colOff>
      <xdr:row>442</xdr:row>
      <xdr:rowOff>0</xdr:rowOff>
    </xdr:to>
    <xdr:pic>
      <xdr:nvPicPr>
        <xdr:cNvPr id="9" name="Picture 393" descr="WS000122"/>
        <xdr:cNvPicPr preferRelativeResize="1">
          <a:picLocks noChangeAspect="1"/>
        </xdr:cNvPicPr>
      </xdr:nvPicPr>
      <xdr:blipFill>
        <a:blip r:embed="rId1"/>
        <a:stretch>
          <a:fillRect/>
        </a:stretch>
      </xdr:blipFill>
      <xdr:spPr>
        <a:xfrm>
          <a:off x="1647825" y="73199625"/>
          <a:ext cx="771525" cy="742950"/>
        </a:xfrm>
        <a:prstGeom prst="rect">
          <a:avLst/>
        </a:prstGeom>
        <a:noFill/>
        <a:ln w="9525" cmpd="sng">
          <a:noFill/>
        </a:ln>
      </xdr:spPr>
    </xdr:pic>
    <xdr:clientData/>
  </xdr:twoCellAnchor>
  <xdr:twoCellAnchor>
    <xdr:from>
      <xdr:col>8</xdr:col>
      <xdr:colOff>142875</xdr:colOff>
      <xdr:row>10</xdr:row>
      <xdr:rowOff>142875</xdr:rowOff>
    </xdr:from>
    <xdr:to>
      <xdr:col>10</xdr:col>
      <xdr:colOff>161925</xdr:colOff>
      <xdr:row>12</xdr:row>
      <xdr:rowOff>9525</xdr:rowOff>
    </xdr:to>
    <xdr:sp>
      <xdr:nvSpPr>
        <xdr:cNvPr id="10" name="Text Box 460"/>
        <xdr:cNvSpPr txBox="1">
          <a:spLocks noChangeArrowheads="1"/>
        </xdr:cNvSpPr>
      </xdr:nvSpPr>
      <xdr:spPr>
        <a:xfrm>
          <a:off x="3324225" y="1619250"/>
          <a:ext cx="4000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(※1)
</a:t>
          </a:r>
        </a:p>
      </xdr:txBody>
    </xdr:sp>
    <xdr:clientData/>
  </xdr:twoCellAnchor>
  <xdr:twoCellAnchor>
    <xdr:from>
      <xdr:col>6</xdr:col>
      <xdr:colOff>161925</xdr:colOff>
      <xdr:row>15</xdr:row>
      <xdr:rowOff>142875</xdr:rowOff>
    </xdr:from>
    <xdr:to>
      <xdr:col>9</xdr:col>
      <xdr:colOff>9525</xdr:colOff>
      <xdr:row>17</xdr:row>
      <xdr:rowOff>9525</xdr:rowOff>
    </xdr:to>
    <xdr:sp>
      <xdr:nvSpPr>
        <xdr:cNvPr id="11" name="Text Box 461"/>
        <xdr:cNvSpPr txBox="1">
          <a:spLocks noChangeArrowheads="1"/>
        </xdr:cNvSpPr>
      </xdr:nvSpPr>
      <xdr:spPr>
        <a:xfrm>
          <a:off x="2981325" y="2400300"/>
          <a:ext cx="4000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(※1)
</a:t>
          </a:r>
        </a:p>
      </xdr:txBody>
    </xdr:sp>
    <xdr:clientData/>
  </xdr:twoCellAnchor>
  <xdr:oneCellAnchor>
    <xdr:from>
      <xdr:col>1</xdr:col>
      <xdr:colOff>647700</xdr:colOff>
      <xdr:row>278</xdr:row>
      <xdr:rowOff>38100</xdr:rowOff>
    </xdr:from>
    <xdr:ext cx="628650" cy="542925"/>
    <xdr:sp>
      <xdr:nvSpPr>
        <xdr:cNvPr id="12" name="AutoShape 239"/>
        <xdr:cNvSpPr>
          <a:spLocks/>
        </xdr:cNvSpPr>
      </xdr:nvSpPr>
      <xdr:spPr>
        <a:xfrm>
          <a:off x="866775" y="47482125"/>
          <a:ext cx="628650" cy="542925"/>
        </a:xfrm>
        <a:prstGeom prst="round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※A</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選択項目</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省エネ　設計内容説明書 "/>
      <sheetName val="省エネ　設計内容説明書  (記入例)"/>
      <sheetName val="MAST"/>
    </sheetNames>
    <sheetDataSet>
      <sheetData sheetId="3">
        <row r="4">
          <cell r="D4" t="str">
            <v>不問</v>
          </cell>
        </row>
        <row r="5">
          <cell r="D5" t="str">
            <v>該当箇所なし</v>
          </cell>
        </row>
        <row r="6">
          <cell r="D6" t="str">
            <v>吹き込み用グラスウール　（施工密度13K）</v>
          </cell>
        </row>
        <row r="7">
          <cell r="D7" t="str">
            <v>吹き込み用グラスウール　（施工密度18K）</v>
          </cell>
        </row>
        <row r="8">
          <cell r="D8" t="str">
            <v>A級インシュレーションボード　（9mm）</v>
          </cell>
        </row>
        <row r="9">
          <cell r="D9" t="str">
            <v>A種硬質ウレタンフォーム保温板1種</v>
          </cell>
        </row>
        <row r="10">
          <cell r="D10" t="str">
            <v>A種硬質ウレタンフォーム保温版2種1号</v>
          </cell>
        </row>
        <row r="11">
          <cell r="D11" t="str">
            <v>A種硬質ウレタンフォーム保温版2種2号</v>
          </cell>
        </row>
        <row r="12">
          <cell r="D12" t="str">
            <v>A種硬質ウレタンフォーム保温版2種3号</v>
          </cell>
        </row>
        <row r="13">
          <cell r="D13" t="str">
            <v>A種硬質ウレタンフォーム保温版2種4号</v>
          </cell>
        </row>
        <row r="14">
          <cell r="D14" t="str">
            <v>A種ビーズ法ポリスチレンフォーム保温板特号</v>
          </cell>
        </row>
        <row r="15">
          <cell r="D15" t="str">
            <v>A種ビーズ法ポリスチレンフォーム保温板1号</v>
          </cell>
          <cell r="I15" t="str">
            <v>真北±30度の方位</v>
          </cell>
        </row>
        <row r="16">
          <cell r="D16" t="str">
            <v>A種ビーズ法ポリスチレンフォーム保温板2号</v>
          </cell>
          <cell r="I16" t="str">
            <v>上記以外の方位</v>
          </cell>
        </row>
        <row r="17">
          <cell r="D17" t="str">
            <v>A種ビーズ法ポリスチレンフォーム保温板3号</v>
          </cell>
          <cell r="I17" t="str">
            <v>全方位</v>
          </cell>
        </row>
        <row r="18">
          <cell r="D18" t="str">
            <v>A種ビーズ法ポリスチレンフォーム保温板4号</v>
          </cell>
        </row>
        <row r="19">
          <cell r="D19" t="str">
            <v>A種押出法ポリスチレンフォーム保温板1種</v>
          </cell>
        </row>
        <row r="20">
          <cell r="D20" t="str">
            <v>A種押出法ポリスチレンフォーム保温板2種</v>
          </cell>
        </row>
        <row r="21">
          <cell r="D21" t="str">
            <v>A種押出法ポリスチレンフォーム保温板3種</v>
          </cell>
          <cell r="I21" t="str">
            <v>真北±30度の方位</v>
          </cell>
        </row>
        <row r="22">
          <cell r="D22" t="str">
            <v>A種フェノールフォーム保温板1種1号</v>
          </cell>
          <cell r="I22" t="str">
            <v>上記以外の方位</v>
          </cell>
        </row>
        <row r="23">
          <cell r="D23" t="str">
            <v>A種フェノールフォーム保温板1種2号</v>
          </cell>
          <cell r="I23" t="str">
            <v>全方位</v>
          </cell>
        </row>
        <row r="24">
          <cell r="D24" t="str">
            <v>A種フェノールフォーム保温板2種1号</v>
          </cell>
          <cell r="I24" t="str">
            <v>真南±45度の方位</v>
          </cell>
        </row>
        <row r="25">
          <cell r="D25" t="str">
            <v>A種フェノールフォーム保温板2種2号</v>
          </cell>
        </row>
        <row r="26">
          <cell r="D26" t="str">
            <v>A種フェノールフォーム保温板2種3号</v>
          </cell>
        </row>
        <row r="27">
          <cell r="D27" t="str">
            <v>A種フェノールフォーム保温板3種1号</v>
          </cell>
        </row>
        <row r="28">
          <cell r="D28" t="str">
            <v>A種フェノールフォーム保温板3種2号</v>
          </cell>
          <cell r="I28" t="str">
            <v>ﾚｰｽｶｰﾃﾝ</v>
          </cell>
        </row>
        <row r="29">
          <cell r="D29" t="str">
            <v>A種ポリエチレンフォーム保温板1種1号</v>
          </cell>
          <cell r="I29" t="str">
            <v>内ﾌﾞﾗｲﾝﾄﾞ</v>
          </cell>
        </row>
        <row r="30">
          <cell r="D30" t="str">
            <v>A種ポリエチレンフォーム保温板1種2号</v>
          </cell>
          <cell r="I30" t="str">
            <v>紙障子</v>
          </cell>
        </row>
        <row r="31">
          <cell r="B31" t="str">
            <v>窓</v>
          </cell>
          <cell r="D31" t="str">
            <v>A種ポリエチレンフォーム保温板2種</v>
          </cell>
          <cell r="I31" t="str">
            <v>外ﾌﾞﾗｲﾝﾄﾞ</v>
          </cell>
        </row>
        <row r="32">
          <cell r="B32" t="str">
            <v>引き戸</v>
          </cell>
          <cell r="D32" t="str">
            <v>A種ポリエチレンフォーム保温板3種</v>
          </cell>
          <cell r="I32" t="str">
            <v>庇</v>
          </cell>
        </row>
        <row r="33">
          <cell r="B33" t="str">
            <v>框ドア</v>
          </cell>
          <cell r="D33" t="str">
            <v>建築物断熱用吹付け硬質ウレタンフォームA種1</v>
          </cell>
          <cell r="I33" t="str">
            <v>軒等</v>
          </cell>
        </row>
        <row r="34">
          <cell r="B34" t="str">
            <v>ドア</v>
          </cell>
          <cell r="D34" t="str">
            <v>建築物断熱用吹付け硬質ウレタンフォームA種2</v>
          </cell>
          <cell r="I34" t="str">
            <v>なし</v>
          </cell>
        </row>
        <row r="35">
          <cell r="D35" t="str">
            <v>建築物断熱用吹付け硬質ウレタンフォームA種3</v>
          </cell>
        </row>
        <row r="36">
          <cell r="D36" t="str">
            <v>高性能グラスウール断熱材　16K相当</v>
          </cell>
        </row>
        <row r="37">
          <cell r="D37" t="str">
            <v>高性能グラスウール断熱材　24K相当</v>
          </cell>
        </row>
        <row r="38">
          <cell r="B38" t="str">
            <v>1.51以下</v>
          </cell>
          <cell r="D38" t="str">
            <v>高性能グラスウール断熱材　32K相当</v>
          </cell>
        </row>
        <row r="39">
          <cell r="B39" t="str">
            <v>1.91以下</v>
          </cell>
          <cell r="D39" t="str">
            <v>高性能グラスウール断熱材　40K相当</v>
          </cell>
        </row>
        <row r="40">
          <cell r="B40" t="str">
            <v>2.08以下</v>
          </cell>
          <cell r="D40" t="str">
            <v>高性能グラスウール断熱材　48K相当</v>
          </cell>
        </row>
        <row r="41">
          <cell r="B41" t="str">
            <v>2.30以下</v>
          </cell>
          <cell r="D41" t="str">
            <v>シージングボード　（9mm）</v>
          </cell>
        </row>
        <row r="42">
          <cell r="B42" t="str">
            <v>2.91以下</v>
          </cell>
          <cell r="D42" t="str">
            <v>住宅用グラスウール断熱材　10K 相当</v>
          </cell>
        </row>
        <row r="43">
          <cell r="B43" t="str">
            <v>3.01以下</v>
          </cell>
          <cell r="D43" t="str">
            <v>住宅用グラスウール断熱材　16K相当</v>
          </cell>
        </row>
        <row r="44">
          <cell r="B44" t="str">
            <v>3.36以下</v>
          </cell>
          <cell r="D44" t="str">
            <v>住宅用グラスウール断熱材　20K相当</v>
          </cell>
        </row>
        <row r="45">
          <cell r="B45" t="str">
            <v>4.00以下</v>
          </cell>
          <cell r="D45" t="str">
            <v>住宅用グラスウール断熱材　24K相当</v>
          </cell>
        </row>
        <row r="46">
          <cell r="B46" t="str">
            <v>-</v>
          </cell>
          <cell r="D46" t="str">
            <v>住宅用グラスウール断熱材　32K相当</v>
          </cell>
        </row>
        <row r="47">
          <cell r="D47" t="str">
            <v>住宅用ロックウール断熱材（マット）</v>
          </cell>
        </row>
        <row r="48">
          <cell r="D48" t="str">
            <v>タタミボード　（15mm）</v>
          </cell>
        </row>
        <row r="49">
          <cell r="D49" t="str">
            <v>吹き込み用ロックウール断熱材　25K</v>
          </cell>
        </row>
        <row r="50">
          <cell r="B50" t="str">
            <v>Ⅰ地域</v>
          </cell>
          <cell r="D50" t="str">
            <v>吹込用グラスウール断熱材　30K</v>
          </cell>
        </row>
        <row r="51">
          <cell r="B51" t="str">
            <v>Ⅱ地域</v>
          </cell>
          <cell r="D51" t="str">
            <v>吹込用グラスウール断熱材　35K</v>
          </cell>
        </row>
        <row r="52">
          <cell r="B52" t="str">
            <v>Ⅲ地域</v>
          </cell>
          <cell r="D52" t="str">
            <v>吹込用セルローズファイバー　25K</v>
          </cell>
        </row>
        <row r="53">
          <cell r="B53" t="str">
            <v>Ⅳ地域</v>
          </cell>
          <cell r="D53" t="str">
            <v>吹込用セルローズファイバー　45K</v>
          </cell>
        </row>
        <row r="54">
          <cell r="B54" t="str">
            <v>Ⅴ地域</v>
          </cell>
          <cell r="D54" t="str">
            <v>吹込用セルローズファイバー　55K</v>
          </cell>
        </row>
        <row r="55">
          <cell r="B55" t="str">
            <v>Ⅵ地域</v>
          </cell>
          <cell r="D55" t="str">
            <v>吹込用ロックウール断熱材　65K相当</v>
          </cell>
        </row>
        <row r="56">
          <cell r="D56" t="str">
            <v>ロックウール断熱材（フェルト）</v>
          </cell>
        </row>
        <row r="57">
          <cell r="D57" t="str">
            <v>ロックウール断熱材（ボード）</v>
          </cell>
        </row>
        <row r="59">
          <cell r="B59" t="str">
            <v>2.33以下</v>
          </cell>
        </row>
        <row r="60">
          <cell r="B60" t="str">
            <v>3.49以下</v>
          </cell>
        </row>
        <row r="61">
          <cell r="B61" t="str">
            <v>4.65以下</v>
          </cell>
        </row>
        <row r="62">
          <cell r="B62" t="str">
            <v>6.51以下</v>
          </cell>
        </row>
        <row r="63">
          <cell r="B63" t="str">
            <v>-</v>
          </cell>
        </row>
        <row r="67">
          <cell r="B67" t="str">
            <v>不問</v>
          </cell>
        </row>
        <row r="68">
          <cell r="B68" t="str">
            <v>0.40以下</v>
          </cell>
        </row>
        <row r="69">
          <cell r="B69" t="str">
            <v>0.45以下</v>
          </cell>
        </row>
        <row r="70">
          <cell r="B70" t="str">
            <v>0.52以下</v>
          </cell>
        </row>
        <row r="71">
          <cell r="B71" t="str">
            <v>0.55以下</v>
          </cell>
        </row>
        <row r="72">
          <cell r="B72" t="str">
            <v>0.60以下</v>
          </cell>
        </row>
        <row r="76">
          <cell r="B76" t="str">
            <v>0.43以下</v>
          </cell>
        </row>
        <row r="77">
          <cell r="B77" t="str">
            <v>0.49以下</v>
          </cell>
        </row>
        <row r="78">
          <cell r="B78" t="str">
            <v>0.57以下</v>
          </cell>
        </row>
        <row r="79">
          <cell r="B79" t="str">
            <v>0.60以下</v>
          </cell>
        </row>
        <row r="80">
          <cell r="B80" t="str">
            <v>0.66以下</v>
          </cell>
        </row>
        <row r="81">
          <cell r="B81" t="str">
            <v>0.70以下</v>
          </cell>
        </row>
        <row r="82">
          <cell r="B82" t="str">
            <v>0.66未満</v>
          </cell>
        </row>
        <row r="83">
          <cell r="B8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0"/>
  </sheetPr>
  <dimension ref="A1:M76"/>
  <sheetViews>
    <sheetView showGridLines="0" view="pageBreakPreview" zoomScaleSheetLayoutView="100" zoomScalePageLayoutView="0" workbookViewId="0" topLeftCell="A1">
      <selection activeCell="D18" sqref="D18"/>
    </sheetView>
  </sheetViews>
  <sheetFormatPr defaultColWidth="9.140625" defaultRowHeight="12"/>
  <cols>
    <col min="1" max="1" width="4.7109375" style="1" customWidth="1"/>
    <col min="2" max="2" width="3.28125" style="1" customWidth="1"/>
    <col min="3" max="3" width="4.7109375" style="1" customWidth="1"/>
    <col min="4" max="12" width="10.28125" style="1" customWidth="1"/>
    <col min="13" max="13" width="3.57421875" style="1" customWidth="1"/>
    <col min="14" max="16384" width="9.140625" style="1" customWidth="1"/>
  </cols>
  <sheetData>
    <row r="1" ht="12">
      <c r="A1" s="48"/>
    </row>
    <row r="2" ht="12">
      <c r="A2" s="48"/>
    </row>
    <row r="3" ht="12">
      <c r="A3" s="48"/>
    </row>
    <row r="4" ht="12">
      <c r="A4" s="48"/>
    </row>
    <row r="5" ht="12">
      <c r="A5" s="48"/>
    </row>
    <row r="6" spans="1:12" ht="19.5" customHeight="1">
      <c r="A6" s="48"/>
      <c r="B6" s="656" t="s">
        <v>683</v>
      </c>
      <c r="C6" s="656"/>
      <c r="D6" s="656"/>
      <c r="E6" s="656"/>
      <c r="F6" s="656"/>
      <c r="G6" s="656"/>
      <c r="H6" s="656"/>
      <c r="I6" s="656"/>
      <c r="J6" s="656"/>
      <c r="K6" s="656"/>
      <c r="L6" s="656"/>
    </row>
    <row r="7" spans="1:12" ht="19.5" customHeight="1">
      <c r="A7" s="48"/>
      <c r="B7" s="55"/>
      <c r="C7" s="55"/>
      <c r="D7" s="55"/>
      <c r="E7" s="55"/>
      <c r="F7" s="55"/>
      <c r="G7" s="55"/>
      <c r="H7" s="55"/>
      <c r="I7" s="55"/>
      <c r="J7" s="55"/>
      <c r="K7" s="55"/>
      <c r="L7" s="55"/>
    </row>
    <row r="8" spans="1:9" s="2" customFormat="1" ht="19.5" customHeight="1">
      <c r="A8" s="46"/>
      <c r="C8" s="3" t="s">
        <v>244</v>
      </c>
      <c r="I8" s="4"/>
    </row>
    <row r="9" spans="1:4" ht="19.5" customHeight="1">
      <c r="A9" s="48"/>
      <c r="C9" s="5" t="s">
        <v>246</v>
      </c>
      <c r="D9" s="92" t="s">
        <v>265</v>
      </c>
    </row>
    <row r="10" spans="1:12" ht="19.5" customHeight="1">
      <c r="A10" s="48"/>
      <c r="C10" s="659" t="s">
        <v>247</v>
      </c>
      <c r="D10" s="657" t="s">
        <v>266</v>
      </c>
      <c r="E10" s="658"/>
      <c r="F10" s="658"/>
      <c r="G10" s="658"/>
      <c r="H10" s="658"/>
      <c r="I10" s="658"/>
      <c r="J10" s="658"/>
      <c r="K10" s="658"/>
      <c r="L10" s="658"/>
    </row>
    <row r="11" spans="1:12" ht="19.5" customHeight="1">
      <c r="A11" s="48"/>
      <c r="C11" s="659"/>
      <c r="D11" s="658"/>
      <c r="E11" s="658"/>
      <c r="F11" s="658"/>
      <c r="G11" s="658"/>
      <c r="H11" s="658"/>
      <c r="I11" s="658"/>
      <c r="J11" s="658"/>
      <c r="K11" s="658"/>
      <c r="L11" s="658"/>
    </row>
    <row r="12" spans="1:3" s="2" customFormat="1" ht="19.5" customHeight="1">
      <c r="A12" s="46"/>
      <c r="B12" s="46"/>
      <c r="C12" s="46" t="s">
        <v>248</v>
      </c>
    </row>
    <row r="13" spans="1:3" s="2" customFormat="1" ht="19.5" customHeight="1">
      <c r="A13" s="46"/>
      <c r="B13" s="46"/>
      <c r="C13" s="46" t="s">
        <v>249</v>
      </c>
    </row>
    <row r="14" spans="1:12" s="2" customFormat="1" ht="19.5" customHeight="1">
      <c r="A14" s="46"/>
      <c r="B14" s="46"/>
      <c r="C14" s="633" t="s">
        <v>262</v>
      </c>
      <c r="D14" s="662" t="s">
        <v>845</v>
      </c>
      <c r="E14" s="662"/>
      <c r="F14" s="662"/>
      <c r="G14" s="662"/>
      <c r="H14" s="662"/>
      <c r="I14" s="662"/>
      <c r="J14" s="662"/>
      <c r="K14" s="662"/>
      <c r="L14" s="662"/>
    </row>
    <row r="15" spans="1:12" s="2" customFormat="1" ht="19.5" customHeight="1">
      <c r="A15" s="46"/>
      <c r="B15" s="46"/>
      <c r="C15" s="634" t="s">
        <v>262</v>
      </c>
      <c r="D15" s="662"/>
      <c r="E15" s="662"/>
      <c r="F15" s="662"/>
      <c r="G15" s="662"/>
      <c r="H15" s="662"/>
      <c r="I15" s="662"/>
      <c r="J15" s="662"/>
      <c r="K15" s="662"/>
      <c r="L15" s="662"/>
    </row>
    <row r="16" spans="1:3" s="2" customFormat="1" ht="19.5" customHeight="1">
      <c r="A16" s="46"/>
      <c r="B16" s="46"/>
      <c r="C16" s="46"/>
    </row>
    <row r="17" spans="1:4" ht="19.5" customHeight="1">
      <c r="A17" s="48"/>
      <c r="B17" s="48"/>
      <c r="C17" s="47" t="s">
        <v>250</v>
      </c>
      <c r="D17" s="1" t="s">
        <v>251</v>
      </c>
    </row>
    <row r="18" spans="1:5" ht="19.5" customHeight="1">
      <c r="A18" s="48"/>
      <c r="B18" s="48"/>
      <c r="C18" s="47" t="s">
        <v>264</v>
      </c>
      <c r="D18" s="6" t="s">
        <v>252</v>
      </c>
      <c r="E18" s="1" t="s">
        <v>253</v>
      </c>
    </row>
    <row r="19" spans="1:5" ht="19.5" customHeight="1">
      <c r="A19" s="48"/>
      <c r="B19" s="48"/>
      <c r="C19" s="47" t="s">
        <v>254</v>
      </c>
      <c r="D19" s="7" t="s">
        <v>255</v>
      </c>
      <c r="E19" s="1" t="s">
        <v>256</v>
      </c>
    </row>
    <row r="20" spans="1:4" ht="19.5" customHeight="1">
      <c r="A20" s="48"/>
      <c r="B20" s="48"/>
      <c r="C20" s="47" t="s">
        <v>257</v>
      </c>
      <c r="D20" s="8" t="s">
        <v>258</v>
      </c>
    </row>
    <row r="21" spans="1:3" ht="19.5" customHeight="1">
      <c r="A21" s="48"/>
      <c r="B21" s="48"/>
      <c r="C21" s="48"/>
    </row>
    <row r="22" spans="1:12" ht="19.5" customHeight="1">
      <c r="A22" s="48"/>
      <c r="B22" s="46"/>
      <c r="C22" s="46" t="s">
        <v>260</v>
      </c>
      <c r="D22" s="2"/>
      <c r="E22" s="2"/>
      <c r="F22" s="2"/>
      <c r="G22" s="2"/>
      <c r="H22" s="2"/>
      <c r="I22" s="2"/>
      <c r="J22" s="2"/>
      <c r="K22" s="2"/>
      <c r="L22" s="2"/>
    </row>
    <row r="23" spans="1:4" ht="19.5" customHeight="1">
      <c r="A23" s="48"/>
      <c r="B23" s="48"/>
      <c r="C23" s="47" t="s">
        <v>261</v>
      </c>
      <c r="D23" s="92" t="s">
        <v>770</v>
      </c>
    </row>
    <row r="24" spans="1:13" s="2" customFormat="1" ht="19.5" customHeight="1">
      <c r="A24" s="46"/>
      <c r="B24" s="48"/>
      <c r="C24" s="47" t="s">
        <v>259</v>
      </c>
      <c r="D24" s="1" t="s">
        <v>553</v>
      </c>
      <c r="E24" s="1"/>
      <c r="F24" s="1"/>
      <c r="G24" s="1"/>
      <c r="H24" s="1"/>
      <c r="I24" s="1"/>
      <c r="J24" s="1"/>
      <c r="K24" s="1"/>
      <c r="L24" s="1"/>
      <c r="M24" s="1"/>
    </row>
    <row r="25" spans="1:4" ht="19.5" customHeight="1">
      <c r="A25" s="48"/>
      <c r="B25" s="48"/>
      <c r="C25" s="47" t="s">
        <v>259</v>
      </c>
      <c r="D25" s="1" t="s">
        <v>557</v>
      </c>
    </row>
    <row r="26" spans="1:4" ht="19.5" customHeight="1">
      <c r="A26" s="48"/>
      <c r="B26" s="48"/>
      <c r="C26" s="47"/>
      <c r="D26" s="1" t="s">
        <v>681</v>
      </c>
    </row>
    <row r="27" spans="1:3" ht="19.5" customHeight="1">
      <c r="A27" s="48"/>
      <c r="B27" s="48"/>
      <c r="C27" s="47"/>
    </row>
    <row r="28" spans="1:4" ht="19.5" customHeight="1">
      <c r="A28" s="48"/>
      <c r="B28" s="48"/>
      <c r="C28" s="47"/>
      <c r="D28" s="99"/>
    </row>
    <row r="29" spans="1:3" ht="19.5" customHeight="1">
      <c r="A29" s="48"/>
      <c r="B29" s="48"/>
      <c r="C29" s="47"/>
    </row>
    <row r="30" spans="1:12" ht="19.5" customHeight="1">
      <c r="A30" s="48"/>
      <c r="B30" s="48"/>
      <c r="C30" s="49"/>
      <c r="D30" s="97"/>
      <c r="E30" s="98"/>
      <c r="F30" s="98"/>
      <c r="G30" s="98"/>
      <c r="H30" s="98"/>
      <c r="I30" s="98"/>
      <c r="J30" s="98"/>
      <c r="K30" s="98"/>
      <c r="L30" s="98"/>
    </row>
    <row r="31" spans="1:12" ht="19.5" customHeight="1">
      <c r="A31" s="48"/>
      <c r="B31" s="48"/>
      <c r="C31" s="50"/>
      <c r="D31" s="98"/>
      <c r="E31" s="98"/>
      <c r="F31" s="98"/>
      <c r="G31" s="98"/>
      <c r="H31" s="98"/>
      <c r="I31" s="98"/>
      <c r="J31" s="98"/>
      <c r="K31" s="98"/>
      <c r="L31" s="98"/>
    </row>
    <row r="32" spans="1:12" ht="19.5" customHeight="1">
      <c r="A32" s="48"/>
      <c r="B32" s="48"/>
      <c r="C32" s="49" t="s">
        <v>262</v>
      </c>
      <c r="D32" s="660" t="s">
        <v>558</v>
      </c>
      <c r="E32" s="661"/>
      <c r="F32" s="661"/>
      <c r="G32" s="661"/>
      <c r="H32" s="661"/>
      <c r="I32" s="661"/>
      <c r="J32" s="661"/>
      <c r="K32" s="661"/>
      <c r="L32" s="661"/>
    </row>
    <row r="33" spans="1:12" ht="19.5" customHeight="1">
      <c r="A33" s="48"/>
      <c r="B33" s="48"/>
      <c r="C33" s="50"/>
      <c r="D33" s="661"/>
      <c r="E33" s="661"/>
      <c r="F33" s="661"/>
      <c r="G33" s="661"/>
      <c r="H33" s="661"/>
      <c r="I33" s="661"/>
      <c r="J33" s="661"/>
      <c r="K33" s="661"/>
      <c r="L33" s="661"/>
    </row>
    <row r="34" spans="1:13" ht="19.5" customHeight="1">
      <c r="A34" s="48"/>
      <c r="B34" s="48"/>
      <c r="C34" s="49" t="s">
        <v>263</v>
      </c>
      <c r="D34" s="655" t="s">
        <v>682</v>
      </c>
      <c r="E34" s="655"/>
      <c r="F34" s="655"/>
      <c r="G34" s="655"/>
      <c r="H34" s="655"/>
      <c r="I34" s="655"/>
      <c r="J34" s="655"/>
      <c r="K34" s="655"/>
      <c r="L34" s="655"/>
      <c r="M34" s="655"/>
    </row>
    <row r="35" spans="1:13" ht="19.5" customHeight="1">
      <c r="A35" s="48"/>
      <c r="B35" s="48"/>
      <c r="C35" s="51"/>
      <c r="D35" s="655"/>
      <c r="E35" s="655"/>
      <c r="F35" s="655"/>
      <c r="G35" s="655"/>
      <c r="H35" s="655"/>
      <c r="I35" s="655"/>
      <c r="J35" s="655"/>
      <c r="K35" s="655"/>
      <c r="L35" s="655"/>
      <c r="M35" s="655"/>
    </row>
    <row r="36" spans="1:3" ht="19.5" customHeight="1">
      <c r="A36" s="48"/>
      <c r="B36" s="48"/>
      <c r="C36" s="48"/>
    </row>
    <row r="37" spans="1:3" ht="19.5" customHeight="1">
      <c r="A37" s="48"/>
      <c r="B37" s="48"/>
      <c r="C37" s="48"/>
    </row>
    <row r="38" spans="1:3" ht="19.5" customHeight="1">
      <c r="A38" s="48"/>
      <c r="B38" s="48"/>
      <c r="C38" s="48"/>
    </row>
    <row r="39" spans="1:3" ht="19.5" customHeight="1">
      <c r="A39" s="48"/>
      <c r="B39" s="48"/>
      <c r="C39" s="48"/>
    </row>
    <row r="40" spans="1:12" ht="19.5" customHeight="1">
      <c r="A40" s="48"/>
      <c r="B40" s="48"/>
      <c r="C40" s="48"/>
      <c r="L40" s="5"/>
    </row>
    <row r="41" spans="1:3" ht="19.5" customHeight="1">
      <c r="A41" s="48"/>
      <c r="B41" s="48"/>
      <c r="C41" s="48"/>
    </row>
    <row r="42" spans="1:3" ht="19.5" customHeight="1">
      <c r="A42" s="48"/>
      <c r="B42" s="48"/>
      <c r="C42" s="48"/>
    </row>
    <row r="43" spans="1:3" ht="19.5" customHeight="1">
      <c r="A43" s="48"/>
      <c r="B43" s="48"/>
      <c r="C43" s="48"/>
    </row>
    <row r="44" spans="1:3" ht="19.5" customHeight="1">
      <c r="A44" s="48"/>
      <c r="B44" s="48"/>
      <c r="C44" s="48"/>
    </row>
    <row r="45" spans="1:3" ht="19.5" customHeight="1">
      <c r="A45" s="48"/>
      <c r="B45" s="48"/>
      <c r="C45" s="48"/>
    </row>
    <row r="46" spans="1:3" ht="19.5" customHeight="1">
      <c r="A46" s="48"/>
      <c r="B46" s="48"/>
      <c r="C46" s="48"/>
    </row>
    <row r="47" spans="1:3" ht="19.5" customHeight="1">
      <c r="A47" s="48"/>
      <c r="B47" s="48"/>
      <c r="C47" s="48"/>
    </row>
    <row r="48" spans="1:3" ht="19.5" customHeight="1">
      <c r="A48" s="48"/>
      <c r="B48" s="48"/>
      <c r="C48" s="48"/>
    </row>
    <row r="49" spans="1:3" ht="19.5" customHeight="1">
      <c r="A49" s="48"/>
      <c r="B49" s="48"/>
      <c r="C49" s="48"/>
    </row>
    <row r="50" spans="1:3" ht="19.5" customHeight="1">
      <c r="A50" s="48"/>
      <c r="B50" s="48"/>
      <c r="C50" s="48"/>
    </row>
    <row r="51" spans="1:3" ht="19.5" customHeight="1">
      <c r="A51" s="48"/>
      <c r="B51" s="48"/>
      <c r="C51" s="48"/>
    </row>
    <row r="52" spans="1:3" ht="19.5" customHeight="1">
      <c r="A52" s="48"/>
      <c r="B52" s="48"/>
      <c r="C52" s="48"/>
    </row>
    <row r="53" spans="1:3" ht="19.5" customHeight="1">
      <c r="A53" s="48"/>
      <c r="B53" s="48"/>
      <c r="C53" s="48"/>
    </row>
    <row r="54" spans="1:3" ht="19.5" customHeight="1">
      <c r="A54" s="48"/>
      <c r="B54" s="48"/>
      <c r="C54" s="48"/>
    </row>
    <row r="55" spans="1:3" ht="19.5" customHeight="1">
      <c r="A55" s="48"/>
      <c r="B55" s="48"/>
      <c r="C55" s="48"/>
    </row>
    <row r="56" spans="1:3" ht="19.5" customHeight="1">
      <c r="A56" s="48"/>
      <c r="B56" s="48"/>
      <c r="C56" s="48"/>
    </row>
    <row r="57" spans="1:3" ht="19.5" customHeight="1">
      <c r="A57" s="48"/>
      <c r="B57" s="48"/>
      <c r="C57" s="48"/>
    </row>
    <row r="58" spans="1:3" ht="19.5" customHeight="1">
      <c r="A58" s="48"/>
      <c r="B58" s="48"/>
      <c r="C58" s="48"/>
    </row>
    <row r="59" ht="19.5" customHeight="1">
      <c r="A59" s="48"/>
    </row>
    <row r="60" ht="19.5" customHeight="1"/>
    <row r="61" ht="19.5" customHeight="1"/>
    <row r="62" ht="19.5" customHeight="1"/>
    <row r="63" ht="19.5" customHeight="1"/>
    <row r="64" ht="19.5" customHeight="1"/>
    <row r="65" ht="19.5" customHeight="1"/>
    <row r="66" ht="19.5" customHeight="1"/>
    <row r="67" ht="19.5" customHeight="1"/>
    <row r="68" spans="2:3" ht="19.5" customHeight="1">
      <c r="B68" s="9"/>
      <c r="C68" s="48"/>
    </row>
    <row r="69" spans="2:3" ht="19.5" customHeight="1">
      <c r="B69" s="9"/>
      <c r="C69" s="48"/>
    </row>
    <row r="70" spans="2:3" ht="19.5" customHeight="1">
      <c r="B70" s="9"/>
      <c r="C70" s="48"/>
    </row>
    <row r="71" spans="2:3" ht="19.5" customHeight="1">
      <c r="B71" s="9"/>
      <c r="C71" s="48"/>
    </row>
    <row r="72" spans="2:3" ht="19.5" customHeight="1">
      <c r="B72" s="9"/>
      <c r="C72" s="48"/>
    </row>
    <row r="73" spans="2:3" ht="19.5" customHeight="1">
      <c r="B73" s="9"/>
      <c r="C73" s="48"/>
    </row>
    <row r="74" spans="2:3" ht="19.5" customHeight="1">
      <c r="B74" s="9"/>
      <c r="C74" s="48"/>
    </row>
    <row r="75" spans="2:3" ht="19.5" customHeight="1">
      <c r="B75" s="9"/>
      <c r="C75" s="48"/>
    </row>
    <row r="76" spans="2:3" ht="19.5" customHeight="1">
      <c r="B76" s="52"/>
      <c r="C76" s="53"/>
    </row>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sheetData>
  <sheetProtection sheet="1" objects="1" scenarios="1" selectLockedCells="1"/>
  <mergeCells count="6">
    <mergeCell ref="D34:M35"/>
    <mergeCell ref="B6:L6"/>
    <mergeCell ref="D10:L11"/>
    <mergeCell ref="C10:C11"/>
    <mergeCell ref="D32:L33"/>
    <mergeCell ref="D14:L15"/>
  </mergeCells>
  <dataValidations count="1">
    <dataValidation type="list" allowBlank="1" showInputMessage="1" showErrorMessage="1" sqref="D19">
      <formula1>",,青色ｾﾙ,青色ｾﾙ,青色ｾﾙ"</formula1>
    </dataValidation>
  </dataValidations>
  <printOptions horizontalCentered="1"/>
  <pageMargins left="0.3937007874015748" right="0.3937007874015748" top="0.5905511811023623" bottom="0.7874015748031497" header="0.5118110236220472" footer="0.5118110236220472"/>
  <pageSetup horizontalDpi="600" verticalDpi="600" orientation="portrait" paperSize="9" r:id="rId3"/>
  <headerFooter alignWithMargins="0">
    <oddFooter>&amp;L&amp;8HP住176-5　長期優良_共同住宅等_木造枠組　（Ver.20121213）&amp;R&amp;8Copyright 2011-2012 Houseplus Corporation</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indexed="50"/>
  </sheetPr>
  <dimension ref="A1:HG458"/>
  <sheetViews>
    <sheetView showGridLines="0" tabSelected="1" view="pageBreakPreview" zoomScaleSheetLayoutView="100" workbookViewId="0" topLeftCell="A1">
      <selection activeCell="F277" sqref="F277"/>
    </sheetView>
  </sheetViews>
  <sheetFormatPr defaultColWidth="9.140625" defaultRowHeight="12"/>
  <cols>
    <col min="1" max="1" width="3.28125" style="26" customWidth="1"/>
    <col min="2" max="2" width="12.140625" style="26" customWidth="1"/>
    <col min="3" max="3" width="8.7109375" style="26" customWidth="1"/>
    <col min="4" max="4" width="12.7109375" style="26" customWidth="1"/>
    <col min="5" max="8" width="2.7109375" style="26" customWidth="1"/>
    <col min="9" max="18" width="2.8515625" style="26" customWidth="1"/>
    <col min="19" max="20" width="2.7109375" style="26" customWidth="1"/>
    <col min="21" max="21" width="5.421875" style="26" customWidth="1"/>
    <col min="22" max="22" width="1.7109375" style="26" customWidth="1"/>
    <col min="23" max="23" width="2.7109375" style="26" customWidth="1"/>
    <col min="24" max="24" width="8.7109375" style="583" customWidth="1"/>
    <col min="25" max="26" width="8.7109375" style="26" customWidth="1"/>
    <col min="27" max="39" width="8.7109375" style="14" hidden="1" customWidth="1"/>
    <col min="40" max="72" width="8.7109375" style="26" hidden="1" customWidth="1"/>
    <col min="73" max="92" width="0" style="26" hidden="1" customWidth="1"/>
    <col min="93" max="16384" width="9.140625" style="26" customWidth="1"/>
  </cols>
  <sheetData>
    <row r="1" spans="24:170" ht="12">
      <c r="X1" s="104"/>
      <c r="FF1" s="41"/>
      <c r="FG1" s="41"/>
      <c r="FH1" s="41"/>
      <c r="FI1" s="41"/>
      <c r="FJ1" s="41"/>
      <c r="FK1" s="41"/>
      <c r="FL1" s="41"/>
      <c r="FM1" s="41"/>
      <c r="FN1" s="41"/>
    </row>
    <row r="2" spans="2:175" ht="14.25">
      <c r="B2" s="12" t="s">
        <v>206</v>
      </c>
      <c r="C2" s="12"/>
      <c r="D2" s="12"/>
      <c r="E2" s="12"/>
      <c r="F2" s="12"/>
      <c r="G2" s="12"/>
      <c r="H2" s="12"/>
      <c r="I2" s="12"/>
      <c r="J2" s="12"/>
      <c r="X2" s="104"/>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41"/>
      <c r="FG2" s="11"/>
      <c r="FH2" s="11"/>
      <c r="FI2" s="17"/>
      <c r="FJ2" s="17"/>
      <c r="FK2" s="17"/>
      <c r="FL2" s="17"/>
      <c r="FM2" s="17"/>
      <c r="FN2" s="17"/>
      <c r="FO2" s="14"/>
      <c r="FP2" s="14"/>
      <c r="FQ2" s="14"/>
      <c r="FR2" s="14"/>
      <c r="FS2" s="14"/>
    </row>
    <row r="3" spans="24:175" ht="3" customHeight="1" thickBot="1">
      <c r="X3" s="104"/>
      <c r="AA3" s="26"/>
      <c r="AB3" s="26"/>
      <c r="AC3" s="26"/>
      <c r="AD3" s="26"/>
      <c r="AE3" s="26"/>
      <c r="AF3" s="26"/>
      <c r="AG3" s="26"/>
      <c r="AH3" s="26"/>
      <c r="AI3" s="26"/>
      <c r="AJ3" s="26"/>
      <c r="AK3" s="26"/>
      <c r="AL3" s="26"/>
      <c r="AM3" s="26"/>
      <c r="FF3" s="41"/>
      <c r="FG3" s="15"/>
      <c r="FH3" s="16"/>
      <c r="FI3" s="17"/>
      <c r="FJ3" s="17"/>
      <c r="FK3" s="17"/>
      <c r="FL3" s="17"/>
      <c r="FM3" s="17"/>
      <c r="FN3" s="17"/>
      <c r="FO3" s="14"/>
      <c r="FP3" s="14"/>
      <c r="FQ3" s="14"/>
      <c r="FR3" s="14"/>
      <c r="FS3" s="14"/>
    </row>
    <row r="4" spans="2:175" ht="18.75" customHeight="1" thickBot="1">
      <c r="B4" s="670" t="s">
        <v>602</v>
      </c>
      <c r="C4" s="671"/>
      <c r="D4" s="672"/>
      <c r="E4" s="673"/>
      <c r="F4" s="673"/>
      <c r="G4" s="673"/>
      <c r="H4" s="673"/>
      <c r="I4" s="673"/>
      <c r="J4" s="673"/>
      <c r="K4" s="673"/>
      <c r="L4" s="673"/>
      <c r="M4" s="673"/>
      <c r="N4" s="673"/>
      <c r="O4" s="673"/>
      <c r="P4" s="673"/>
      <c r="Q4" s="673"/>
      <c r="R4" s="673"/>
      <c r="S4" s="673"/>
      <c r="T4" s="673"/>
      <c r="U4" s="673"/>
      <c r="V4" s="673"/>
      <c r="W4" s="673"/>
      <c r="X4" s="673"/>
      <c r="Y4" s="674"/>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6"/>
      <c r="FA4" s="106"/>
      <c r="FB4" s="106"/>
      <c r="FC4" s="106"/>
      <c r="FD4" s="106"/>
      <c r="FE4" s="106"/>
      <c r="FF4" s="106"/>
      <c r="FG4" s="106"/>
      <c r="FH4" s="106"/>
      <c r="FI4" s="106"/>
      <c r="FJ4" s="106"/>
      <c r="FK4" s="106"/>
      <c r="FL4" s="106"/>
      <c r="FM4" s="106"/>
      <c r="FN4" s="17"/>
      <c r="FO4" s="14"/>
      <c r="FP4" s="14"/>
      <c r="FQ4" s="14"/>
      <c r="FR4" s="14"/>
      <c r="FS4" s="14"/>
    </row>
    <row r="5" spans="2:170" s="1" customFormat="1" ht="2.25" customHeight="1" thickBot="1">
      <c r="B5" s="48"/>
      <c r="C5" s="60"/>
      <c r="D5" s="60"/>
      <c r="E5" s="60"/>
      <c r="F5" s="60"/>
      <c r="G5" s="60"/>
      <c r="H5" s="60"/>
      <c r="I5" s="60"/>
      <c r="J5" s="60"/>
      <c r="K5" s="60"/>
      <c r="L5" s="60"/>
      <c r="M5" s="60"/>
      <c r="N5" s="60"/>
      <c r="O5" s="60"/>
      <c r="P5" s="60"/>
      <c r="Q5" s="60"/>
      <c r="R5" s="60"/>
      <c r="S5" s="60"/>
      <c r="T5" s="60"/>
      <c r="U5" s="60"/>
      <c r="V5" s="60"/>
      <c r="W5" s="60"/>
      <c r="X5" s="71"/>
      <c r="Y5" s="60"/>
      <c r="AA5" s="13"/>
      <c r="AB5" s="13"/>
      <c r="AC5" s="13"/>
      <c r="AD5" s="13"/>
      <c r="AE5" s="13"/>
      <c r="AF5" s="13"/>
      <c r="AG5" s="13"/>
      <c r="AH5" s="13"/>
      <c r="AI5" s="13"/>
      <c r="AJ5" s="13"/>
      <c r="AK5" s="13"/>
      <c r="AL5" s="13"/>
      <c r="AM5" s="13"/>
      <c r="FF5" s="48"/>
      <c r="FG5" s="48"/>
      <c r="FH5" s="48"/>
      <c r="FI5" s="48"/>
      <c r="FJ5" s="48"/>
      <c r="FK5" s="48"/>
      <c r="FL5" s="48"/>
      <c r="FM5" s="48"/>
      <c r="FN5" s="48"/>
    </row>
    <row r="6" spans="2:170" s="1" customFormat="1" ht="13.5" customHeight="1">
      <c r="B6" s="685" t="s">
        <v>44</v>
      </c>
      <c r="C6" s="107" t="s">
        <v>722</v>
      </c>
      <c r="D6" s="682" t="s">
        <v>709</v>
      </c>
      <c r="E6" s="683"/>
      <c r="F6" s="683"/>
      <c r="G6" s="683"/>
      <c r="H6" s="683"/>
      <c r="I6" s="683"/>
      <c r="J6" s="683"/>
      <c r="K6" s="683"/>
      <c r="L6" s="683"/>
      <c r="M6" s="683"/>
      <c r="N6" s="683"/>
      <c r="O6" s="683"/>
      <c r="P6" s="683"/>
      <c r="Q6" s="683"/>
      <c r="R6" s="683"/>
      <c r="S6" s="683"/>
      <c r="T6" s="683"/>
      <c r="U6" s="683"/>
      <c r="V6" s="683"/>
      <c r="W6" s="683"/>
      <c r="X6" s="684"/>
      <c r="Y6" s="108" t="s">
        <v>725</v>
      </c>
      <c r="AA6" s="13"/>
      <c r="AB6" s="13"/>
      <c r="AC6" s="13"/>
      <c r="AD6" s="13"/>
      <c r="AE6" s="13"/>
      <c r="AF6" s="13"/>
      <c r="AG6" s="13"/>
      <c r="AH6" s="13"/>
      <c r="AI6" s="13"/>
      <c r="AJ6" s="13"/>
      <c r="AK6" s="13"/>
      <c r="AL6" s="13"/>
      <c r="AM6" s="13"/>
      <c r="FF6" s="48"/>
      <c r="FG6" s="48"/>
      <c r="FH6" s="48"/>
      <c r="FI6" s="48"/>
      <c r="FJ6" s="48"/>
      <c r="FK6" s="48"/>
      <c r="FL6" s="48"/>
      <c r="FM6" s="48"/>
      <c r="FN6" s="48"/>
    </row>
    <row r="7" spans="2:170" s="1" customFormat="1" ht="13.5" customHeight="1">
      <c r="B7" s="686"/>
      <c r="C7" s="109"/>
      <c r="D7" s="110" t="s">
        <v>723</v>
      </c>
      <c r="E7" s="677" t="s">
        <v>725</v>
      </c>
      <c r="F7" s="678"/>
      <c r="G7" s="678"/>
      <c r="H7" s="678"/>
      <c r="I7" s="678"/>
      <c r="J7" s="678"/>
      <c r="K7" s="678"/>
      <c r="L7" s="678"/>
      <c r="M7" s="678"/>
      <c r="N7" s="678"/>
      <c r="O7" s="678"/>
      <c r="P7" s="678"/>
      <c r="Q7" s="678"/>
      <c r="R7" s="678"/>
      <c r="S7" s="678"/>
      <c r="T7" s="678"/>
      <c r="U7" s="678"/>
      <c r="V7" s="679"/>
      <c r="W7" s="677" t="s">
        <v>724</v>
      </c>
      <c r="X7" s="688"/>
      <c r="Y7" s="111" t="s">
        <v>45</v>
      </c>
      <c r="AA7" s="13"/>
      <c r="AB7" s="13"/>
      <c r="AC7" s="13"/>
      <c r="AD7" s="13"/>
      <c r="AE7" s="13"/>
      <c r="AF7" s="13"/>
      <c r="AG7" s="13"/>
      <c r="AH7" s="13"/>
      <c r="AI7" s="13"/>
      <c r="AJ7" s="13"/>
      <c r="AK7" s="13"/>
      <c r="AL7" s="13"/>
      <c r="AM7" s="13"/>
      <c r="FF7" s="48"/>
      <c r="FG7" s="48"/>
      <c r="FH7" s="48"/>
      <c r="FI7" s="48"/>
      <c r="FJ7" s="48"/>
      <c r="FK7" s="48"/>
      <c r="FL7" s="48"/>
      <c r="FM7" s="48"/>
      <c r="FN7" s="48"/>
    </row>
    <row r="8" spans="2:170" ht="13.5" customHeight="1">
      <c r="B8" s="870" t="s">
        <v>846</v>
      </c>
      <c r="C8" s="112" t="s">
        <v>46</v>
      </c>
      <c r="D8" s="113" t="s">
        <v>604</v>
      </c>
      <c r="E8" s="66" t="s">
        <v>847</v>
      </c>
      <c r="F8" s="114" t="s">
        <v>787</v>
      </c>
      <c r="G8" s="115"/>
      <c r="H8" s="114"/>
      <c r="I8" s="114"/>
      <c r="J8" s="585"/>
      <c r="K8" s="635" t="s">
        <v>727</v>
      </c>
      <c r="L8" s="114" t="s">
        <v>788</v>
      </c>
      <c r="M8" s="114"/>
      <c r="N8" s="114"/>
      <c r="O8" s="114"/>
      <c r="P8" s="585"/>
      <c r="Q8" s="635" t="s">
        <v>727</v>
      </c>
      <c r="R8" s="114" t="s">
        <v>737</v>
      </c>
      <c r="S8" s="114"/>
      <c r="T8" s="115"/>
      <c r="U8" s="115"/>
      <c r="V8" s="115"/>
      <c r="W8" s="116" t="s">
        <v>727</v>
      </c>
      <c r="X8" s="117" t="s">
        <v>729</v>
      </c>
      <c r="Y8" s="378"/>
      <c r="FF8" s="41"/>
      <c r="FG8" s="41"/>
      <c r="FH8" s="41"/>
      <c r="FI8" s="41"/>
      <c r="FJ8" s="41"/>
      <c r="FK8" s="41"/>
      <c r="FL8" s="41"/>
      <c r="FM8" s="41"/>
      <c r="FN8" s="41"/>
    </row>
    <row r="9" spans="2:170" ht="13.5" customHeight="1">
      <c r="B9" s="871"/>
      <c r="C9" s="118" t="s">
        <v>605</v>
      </c>
      <c r="D9" s="119" t="s">
        <v>606</v>
      </c>
      <c r="E9" s="120" t="s">
        <v>847</v>
      </c>
      <c r="F9" s="115" t="s">
        <v>607</v>
      </c>
      <c r="G9" s="115"/>
      <c r="H9" s="115"/>
      <c r="I9" s="115"/>
      <c r="J9" s="115"/>
      <c r="K9" s="115"/>
      <c r="L9" s="115"/>
      <c r="M9" s="115"/>
      <c r="N9" s="115"/>
      <c r="O9" s="115"/>
      <c r="P9" s="115"/>
      <c r="Q9" s="115"/>
      <c r="R9" s="115"/>
      <c r="S9" s="115"/>
      <c r="T9" s="115"/>
      <c r="U9" s="115"/>
      <c r="V9" s="419"/>
      <c r="W9" s="121" t="s">
        <v>727</v>
      </c>
      <c r="X9" s="117" t="s">
        <v>736</v>
      </c>
      <c r="Y9" s="379"/>
      <c r="FF9" s="41"/>
      <c r="FG9" s="41"/>
      <c r="FH9" s="41"/>
      <c r="FI9" s="41"/>
      <c r="FJ9" s="41"/>
      <c r="FK9" s="41"/>
      <c r="FL9" s="41"/>
      <c r="FM9" s="41"/>
      <c r="FN9" s="41"/>
    </row>
    <row r="10" spans="2:25" ht="12" customHeight="1" thickBot="1">
      <c r="B10" s="871"/>
      <c r="C10" s="118"/>
      <c r="D10" s="119" t="s">
        <v>608</v>
      </c>
      <c r="E10" s="420"/>
      <c r="F10" s="41"/>
      <c r="G10" s="635" t="s">
        <v>727</v>
      </c>
      <c r="H10" s="41" t="s">
        <v>609</v>
      </c>
      <c r="I10" s="41"/>
      <c r="J10" s="88"/>
      <c r="K10" s="421"/>
      <c r="L10" s="60" t="s">
        <v>848</v>
      </c>
      <c r="M10" s="715"/>
      <c r="N10" s="715"/>
      <c r="O10" s="715"/>
      <c r="P10" s="715"/>
      <c r="Q10" s="715"/>
      <c r="R10" s="715"/>
      <c r="S10" s="715"/>
      <c r="T10" s="715"/>
      <c r="U10" s="715"/>
      <c r="V10" s="41" t="s">
        <v>849</v>
      </c>
      <c r="W10" s="122" t="s">
        <v>727</v>
      </c>
      <c r="X10" s="117" t="s">
        <v>730</v>
      </c>
      <c r="Y10" s="379"/>
    </row>
    <row r="11" spans="2:40" ht="12" customHeight="1" thickBot="1">
      <c r="B11" s="123"/>
      <c r="C11" s="118"/>
      <c r="D11" s="119"/>
      <c r="E11" s="47"/>
      <c r="F11" s="41"/>
      <c r="G11" s="635" t="s">
        <v>727</v>
      </c>
      <c r="H11" s="88" t="s">
        <v>33</v>
      </c>
      <c r="I11" s="41"/>
      <c r="J11" s="41"/>
      <c r="K11" s="41"/>
      <c r="L11" s="48" t="s">
        <v>850</v>
      </c>
      <c r="M11" s="872"/>
      <c r="N11" s="872"/>
      <c r="O11" s="872"/>
      <c r="P11" s="872"/>
      <c r="Q11" s="872"/>
      <c r="R11" s="872"/>
      <c r="S11" s="872"/>
      <c r="T11" s="872"/>
      <c r="U11" s="872"/>
      <c r="V11" s="41" t="s">
        <v>851</v>
      </c>
      <c r="W11" s="122" t="s">
        <v>727</v>
      </c>
      <c r="X11" s="117" t="s">
        <v>235</v>
      </c>
      <c r="Y11" s="379"/>
      <c r="AA11" s="26"/>
      <c r="AB11" s="124"/>
      <c r="AC11" s="125" t="s">
        <v>798</v>
      </c>
      <c r="AD11" s="126" t="s">
        <v>48</v>
      </c>
      <c r="AE11" s="126" t="s">
        <v>799</v>
      </c>
      <c r="AF11" s="127" t="s">
        <v>852</v>
      </c>
      <c r="AG11" s="126" t="s">
        <v>800</v>
      </c>
      <c r="AH11" s="128" t="s">
        <v>801</v>
      </c>
      <c r="AI11" s="128" t="s">
        <v>802</v>
      </c>
      <c r="AJ11" s="129" t="s">
        <v>803</v>
      </c>
      <c r="AK11" s="17"/>
      <c r="AL11" s="17"/>
      <c r="AM11" s="17"/>
      <c r="AN11" s="41"/>
    </row>
    <row r="12" spans="2:40" ht="12" customHeight="1">
      <c r="B12" s="123"/>
      <c r="C12" s="118"/>
      <c r="D12" s="119"/>
      <c r="E12" s="47"/>
      <c r="F12" s="41"/>
      <c r="G12" s="88"/>
      <c r="H12" s="88"/>
      <c r="I12" s="41"/>
      <c r="J12" s="41"/>
      <c r="K12" s="41"/>
      <c r="L12" s="48"/>
      <c r="M12" s="872"/>
      <c r="N12" s="872"/>
      <c r="O12" s="872"/>
      <c r="P12" s="872"/>
      <c r="Q12" s="872"/>
      <c r="R12" s="872"/>
      <c r="S12" s="872"/>
      <c r="T12" s="872"/>
      <c r="U12" s="872"/>
      <c r="V12" s="41"/>
      <c r="W12" s="122" t="s">
        <v>727</v>
      </c>
      <c r="X12" s="117" t="s">
        <v>568</v>
      </c>
      <c r="Y12" s="379"/>
      <c r="AA12" s="26"/>
      <c r="AB12" s="17"/>
      <c r="AC12" s="17"/>
      <c r="AD12" s="11"/>
      <c r="AE12" s="11"/>
      <c r="AF12" s="11"/>
      <c r="AG12" s="17"/>
      <c r="AH12" s="17"/>
      <c r="AI12" s="17"/>
      <c r="AJ12" s="17"/>
      <c r="AK12" s="17"/>
      <c r="AL12" s="17"/>
      <c r="AM12" s="17"/>
      <c r="AN12" s="41"/>
    </row>
    <row r="13" spans="2:40" ht="12" customHeight="1">
      <c r="B13" s="123"/>
      <c r="C13" s="118"/>
      <c r="D13" s="119"/>
      <c r="E13" s="422"/>
      <c r="F13" s="41"/>
      <c r="G13" s="635" t="s">
        <v>727</v>
      </c>
      <c r="H13" s="88" t="s">
        <v>39</v>
      </c>
      <c r="I13" s="41"/>
      <c r="J13" s="41"/>
      <c r="K13" s="41"/>
      <c r="L13" s="48" t="s">
        <v>850</v>
      </c>
      <c r="M13" s="680"/>
      <c r="N13" s="680"/>
      <c r="O13" s="680"/>
      <c r="P13" s="680"/>
      <c r="Q13" s="680"/>
      <c r="R13" s="680"/>
      <c r="S13" s="680"/>
      <c r="T13" s="680"/>
      <c r="U13" s="680"/>
      <c r="V13" s="41" t="s">
        <v>851</v>
      </c>
      <c r="W13" s="122" t="s">
        <v>727</v>
      </c>
      <c r="X13" s="117"/>
      <c r="Y13" s="379"/>
      <c r="AA13" s="26"/>
      <c r="AB13" s="17"/>
      <c r="AC13" s="17"/>
      <c r="AD13" s="17"/>
      <c r="AE13" s="17"/>
      <c r="AF13" s="17"/>
      <c r="AG13" s="17"/>
      <c r="AH13" s="17"/>
      <c r="AI13" s="17"/>
      <c r="AJ13" s="17"/>
      <c r="AK13" s="17"/>
      <c r="AL13" s="17"/>
      <c r="AM13" s="17"/>
      <c r="AN13" s="41"/>
    </row>
    <row r="14" spans="2:40" ht="13.5" customHeight="1" thickBot="1">
      <c r="B14" s="123"/>
      <c r="C14" s="118"/>
      <c r="D14" s="119"/>
      <c r="E14" s="120" t="s">
        <v>853</v>
      </c>
      <c r="F14" s="115" t="s">
        <v>610</v>
      </c>
      <c r="G14" s="115"/>
      <c r="H14" s="115"/>
      <c r="I14" s="115"/>
      <c r="J14" s="115"/>
      <c r="K14" s="115"/>
      <c r="L14" s="115"/>
      <c r="M14" s="115"/>
      <c r="N14" s="115"/>
      <c r="O14" s="115"/>
      <c r="P14" s="115"/>
      <c r="Q14" s="115"/>
      <c r="R14" s="115"/>
      <c r="S14" s="115"/>
      <c r="T14" s="115"/>
      <c r="U14" s="115"/>
      <c r="V14" s="419"/>
      <c r="W14" s="622"/>
      <c r="X14" s="117"/>
      <c r="Y14" s="379"/>
      <c r="AA14" s="26"/>
      <c r="AB14" s="17"/>
      <c r="AC14" s="17"/>
      <c r="AD14" s="17"/>
      <c r="AE14" s="17"/>
      <c r="AF14" s="17"/>
      <c r="AG14" s="17"/>
      <c r="AH14" s="17"/>
      <c r="AI14" s="17"/>
      <c r="AJ14" s="17"/>
      <c r="AK14" s="17"/>
      <c r="AL14" s="17"/>
      <c r="AM14" s="17"/>
      <c r="AN14" s="41"/>
    </row>
    <row r="15" spans="2:40" ht="12" customHeight="1" thickBot="1" thickTop="1">
      <c r="B15" s="123"/>
      <c r="C15" s="118"/>
      <c r="D15" s="119"/>
      <c r="E15" s="420"/>
      <c r="F15" s="88" t="s">
        <v>732</v>
      </c>
      <c r="G15" s="41"/>
      <c r="H15" s="41" t="s">
        <v>850</v>
      </c>
      <c r="I15" s="873"/>
      <c r="J15" s="873"/>
      <c r="K15" s="873"/>
      <c r="L15" s="873"/>
      <c r="M15" s="873"/>
      <c r="N15" s="873"/>
      <c r="O15" s="873"/>
      <c r="P15" s="873"/>
      <c r="Q15" s="873"/>
      <c r="R15" s="873"/>
      <c r="S15" s="873"/>
      <c r="T15" s="873"/>
      <c r="U15" s="873"/>
      <c r="V15" s="41" t="s">
        <v>851</v>
      </c>
      <c r="W15" s="122"/>
      <c r="X15" s="117"/>
      <c r="Y15" s="379"/>
      <c r="AA15" s="26"/>
      <c r="AB15" s="78"/>
      <c r="AC15" s="63" t="s">
        <v>804</v>
      </c>
      <c r="AD15" s="73" t="s">
        <v>805</v>
      </c>
      <c r="AE15" s="73" t="s">
        <v>854</v>
      </c>
      <c r="AF15" s="75" t="s">
        <v>855</v>
      </c>
      <c r="AG15" s="17"/>
      <c r="AH15" s="17"/>
      <c r="AI15" s="17"/>
      <c r="AJ15" s="17"/>
      <c r="AK15" s="17"/>
      <c r="AL15" s="17"/>
      <c r="AM15" s="17"/>
      <c r="AN15" s="41"/>
    </row>
    <row r="16" spans="2:40" ht="12" customHeight="1" thickBot="1" thickTop="1">
      <c r="B16" s="123"/>
      <c r="C16" s="118"/>
      <c r="D16" s="130"/>
      <c r="E16" s="420"/>
      <c r="F16" s="88" t="s">
        <v>33</v>
      </c>
      <c r="G16" s="41"/>
      <c r="H16" s="41"/>
      <c r="I16" s="88"/>
      <c r="J16" s="635" t="s">
        <v>727</v>
      </c>
      <c r="K16" s="41" t="s">
        <v>856</v>
      </c>
      <c r="L16" s="41"/>
      <c r="M16" s="872"/>
      <c r="N16" s="872"/>
      <c r="O16" s="872"/>
      <c r="P16" s="872"/>
      <c r="Q16" s="872"/>
      <c r="R16" s="872"/>
      <c r="S16" s="872"/>
      <c r="T16" s="872"/>
      <c r="U16" s="872"/>
      <c r="V16" s="88" t="s">
        <v>851</v>
      </c>
      <c r="W16" s="122"/>
      <c r="X16" s="117"/>
      <c r="Y16" s="379"/>
      <c r="AA16" s="26"/>
      <c r="AB16" s="124"/>
      <c r="AC16" s="125" t="s">
        <v>798</v>
      </c>
      <c r="AD16" s="126" t="s">
        <v>48</v>
      </c>
      <c r="AE16" s="126" t="s">
        <v>799</v>
      </c>
      <c r="AF16" s="127" t="s">
        <v>852</v>
      </c>
      <c r="AG16" s="126" t="s">
        <v>800</v>
      </c>
      <c r="AH16" s="128" t="s">
        <v>801</v>
      </c>
      <c r="AI16" s="128" t="s">
        <v>802</v>
      </c>
      <c r="AJ16" s="129" t="s">
        <v>803</v>
      </c>
      <c r="AK16" s="17"/>
      <c r="AL16" s="17"/>
      <c r="AM16" s="17"/>
      <c r="AN16" s="41"/>
    </row>
    <row r="17" spans="2:40" ht="12" customHeight="1">
      <c r="B17" s="123"/>
      <c r="C17" s="118"/>
      <c r="D17" s="130"/>
      <c r="E17" s="420"/>
      <c r="F17" s="88"/>
      <c r="G17" s="41"/>
      <c r="H17" s="41"/>
      <c r="I17" s="88"/>
      <c r="J17" s="88"/>
      <c r="K17" s="41"/>
      <c r="L17" s="41"/>
      <c r="M17" s="872"/>
      <c r="N17" s="872"/>
      <c r="O17" s="872"/>
      <c r="P17" s="872"/>
      <c r="Q17" s="872"/>
      <c r="R17" s="872"/>
      <c r="S17" s="872"/>
      <c r="T17" s="872"/>
      <c r="U17" s="872"/>
      <c r="V17" s="423"/>
      <c r="W17" s="122"/>
      <c r="X17" s="117"/>
      <c r="Y17" s="379"/>
      <c r="AA17" s="26"/>
      <c r="AB17" s="17"/>
      <c r="AC17" s="17"/>
      <c r="AD17" s="11"/>
      <c r="AE17" s="11"/>
      <c r="AF17" s="11"/>
      <c r="AG17" s="17"/>
      <c r="AH17" s="17"/>
      <c r="AI17" s="17"/>
      <c r="AJ17" s="17"/>
      <c r="AK17" s="17"/>
      <c r="AL17" s="17"/>
      <c r="AM17" s="17"/>
      <c r="AN17" s="41"/>
    </row>
    <row r="18" spans="2:40" ht="12" customHeight="1">
      <c r="B18" s="123"/>
      <c r="C18" s="118"/>
      <c r="D18" s="130"/>
      <c r="E18" s="420"/>
      <c r="F18" s="88"/>
      <c r="G18" s="41"/>
      <c r="H18" s="41"/>
      <c r="I18" s="88"/>
      <c r="J18" s="635" t="s">
        <v>727</v>
      </c>
      <c r="K18" s="41" t="s">
        <v>857</v>
      </c>
      <c r="L18" s="424"/>
      <c r="M18" s="424"/>
      <c r="N18" s="424"/>
      <c r="O18" s="424"/>
      <c r="P18" s="424"/>
      <c r="Q18" s="424"/>
      <c r="R18" s="424"/>
      <c r="S18" s="424"/>
      <c r="T18" s="424"/>
      <c r="U18" s="424"/>
      <c r="V18" s="425"/>
      <c r="W18" s="122"/>
      <c r="X18" s="117"/>
      <c r="Y18" s="379"/>
      <c r="AA18" s="17"/>
      <c r="AB18" s="17"/>
      <c r="AC18" s="17"/>
      <c r="AD18" s="17"/>
      <c r="AE18" s="17"/>
      <c r="AF18" s="17"/>
      <c r="AG18" s="17"/>
      <c r="AH18" s="17"/>
      <c r="AI18" s="17"/>
      <c r="AJ18" s="17"/>
      <c r="AK18" s="17"/>
      <c r="AL18" s="17"/>
      <c r="AM18" s="17"/>
      <c r="AN18" s="41"/>
    </row>
    <row r="19" spans="2:40" ht="11.25" customHeight="1">
      <c r="B19" s="123"/>
      <c r="C19" s="118"/>
      <c r="D19" s="874" t="s">
        <v>50</v>
      </c>
      <c r="E19" s="875"/>
      <c r="F19" s="875"/>
      <c r="G19" s="875"/>
      <c r="H19" s="875"/>
      <c r="I19" s="875"/>
      <c r="J19" s="875"/>
      <c r="K19" s="875"/>
      <c r="L19" s="876"/>
      <c r="M19" s="876"/>
      <c r="N19" s="876"/>
      <c r="O19" s="876"/>
      <c r="P19" s="876"/>
      <c r="Q19" s="876"/>
      <c r="R19" s="876"/>
      <c r="S19" s="876"/>
      <c r="T19" s="876"/>
      <c r="U19" s="876"/>
      <c r="V19" s="877"/>
      <c r="W19" s="122"/>
      <c r="X19" s="117"/>
      <c r="Y19" s="379"/>
      <c r="AA19" s="17"/>
      <c r="AB19" s="17"/>
      <c r="AC19" s="17"/>
      <c r="AD19" s="17"/>
      <c r="AE19" s="17"/>
      <c r="AF19" s="17"/>
      <c r="AG19" s="17"/>
      <c r="AH19" s="17"/>
      <c r="AI19" s="17"/>
      <c r="AJ19" s="17"/>
      <c r="AK19" s="17"/>
      <c r="AL19" s="17"/>
      <c r="AM19" s="17"/>
      <c r="AN19" s="41"/>
    </row>
    <row r="20" spans="2:40" ht="11.25" customHeight="1">
      <c r="B20" s="123"/>
      <c r="C20" s="118"/>
      <c r="D20" s="878"/>
      <c r="E20" s="879"/>
      <c r="F20" s="879"/>
      <c r="G20" s="879"/>
      <c r="H20" s="879"/>
      <c r="I20" s="879"/>
      <c r="J20" s="879"/>
      <c r="K20" s="879"/>
      <c r="L20" s="879"/>
      <c r="M20" s="879"/>
      <c r="N20" s="879"/>
      <c r="O20" s="879"/>
      <c r="P20" s="879"/>
      <c r="Q20" s="879"/>
      <c r="R20" s="879"/>
      <c r="S20" s="879"/>
      <c r="T20" s="879"/>
      <c r="U20" s="879"/>
      <c r="V20" s="877"/>
      <c r="W20" s="122"/>
      <c r="X20" s="117"/>
      <c r="Y20" s="379"/>
      <c r="AA20" s="17"/>
      <c r="AB20" s="17"/>
      <c r="AC20" s="17"/>
      <c r="AD20" s="17"/>
      <c r="AE20" s="17"/>
      <c r="AF20" s="17"/>
      <c r="AG20" s="17"/>
      <c r="AH20" s="17"/>
      <c r="AI20" s="17"/>
      <c r="AJ20" s="17"/>
      <c r="AK20" s="17"/>
      <c r="AL20" s="17"/>
      <c r="AM20" s="17"/>
      <c r="AN20" s="41"/>
    </row>
    <row r="21" spans="2:40" ht="12" customHeight="1">
      <c r="B21" s="123"/>
      <c r="C21" s="118"/>
      <c r="D21" s="119"/>
      <c r="E21" s="635" t="s">
        <v>727</v>
      </c>
      <c r="F21" s="132" t="s">
        <v>51</v>
      </c>
      <c r="G21" s="132"/>
      <c r="H21" s="133"/>
      <c r="I21" s="134"/>
      <c r="J21" s="665"/>
      <c r="K21" s="665"/>
      <c r="L21" s="665"/>
      <c r="M21" s="665"/>
      <c r="N21" s="665"/>
      <c r="O21" s="665"/>
      <c r="P21" s="665"/>
      <c r="Q21" s="665"/>
      <c r="R21" s="665"/>
      <c r="S21" s="665"/>
      <c r="T21" s="665"/>
      <c r="U21" s="880"/>
      <c r="V21" s="18" t="s">
        <v>851</v>
      </c>
      <c r="W21" s="122"/>
      <c r="X21" s="117"/>
      <c r="Y21" s="379"/>
      <c r="AA21" s="17"/>
      <c r="AB21" s="17"/>
      <c r="AC21" s="17"/>
      <c r="AD21" s="17"/>
      <c r="AE21" s="17"/>
      <c r="AF21" s="17"/>
      <c r="AG21" s="17"/>
      <c r="AH21" s="17"/>
      <c r="AI21" s="17"/>
      <c r="AJ21" s="17"/>
      <c r="AK21" s="17"/>
      <c r="AL21" s="17"/>
      <c r="AM21" s="17"/>
      <c r="AN21" s="41"/>
    </row>
    <row r="22" spans="2:40" ht="12" customHeight="1">
      <c r="B22" s="123"/>
      <c r="C22" s="118"/>
      <c r="D22" s="119"/>
      <c r="E22" s="635" t="s">
        <v>727</v>
      </c>
      <c r="F22" s="881" t="s">
        <v>858</v>
      </c>
      <c r="G22" s="882"/>
      <c r="H22" s="882"/>
      <c r="I22" s="882"/>
      <c r="J22" s="882"/>
      <c r="K22" s="882"/>
      <c r="L22" s="882"/>
      <c r="M22" s="882"/>
      <c r="N22" s="882"/>
      <c r="O22" s="882"/>
      <c r="P22" s="882"/>
      <c r="Q22" s="882"/>
      <c r="R22" s="882"/>
      <c r="S22" s="882"/>
      <c r="T22" s="882"/>
      <c r="U22" s="882"/>
      <c r="V22" s="883"/>
      <c r="W22" s="122"/>
      <c r="X22" s="117"/>
      <c r="Y22" s="379"/>
      <c r="AA22" s="17"/>
      <c r="AB22" s="17"/>
      <c r="AC22" s="17"/>
      <c r="AD22" s="17"/>
      <c r="AE22" s="17"/>
      <c r="AF22" s="17"/>
      <c r="AG22" s="17"/>
      <c r="AH22" s="17"/>
      <c r="AI22" s="17"/>
      <c r="AJ22" s="17"/>
      <c r="AK22" s="17"/>
      <c r="AL22" s="17"/>
      <c r="AM22" s="17"/>
      <c r="AN22" s="41"/>
    </row>
    <row r="23" spans="2:40" ht="12" customHeight="1">
      <c r="B23" s="123"/>
      <c r="C23" s="118"/>
      <c r="D23" s="135"/>
      <c r="E23" s="131"/>
      <c r="F23" s="884"/>
      <c r="G23" s="884"/>
      <c r="H23" s="884"/>
      <c r="I23" s="884"/>
      <c r="J23" s="884"/>
      <c r="K23" s="884"/>
      <c r="L23" s="884"/>
      <c r="M23" s="884"/>
      <c r="N23" s="884"/>
      <c r="O23" s="884"/>
      <c r="P23" s="884"/>
      <c r="Q23" s="884"/>
      <c r="R23" s="884"/>
      <c r="S23" s="884"/>
      <c r="T23" s="884"/>
      <c r="U23" s="884"/>
      <c r="V23" s="885"/>
      <c r="W23" s="122"/>
      <c r="X23" s="117"/>
      <c r="Y23" s="379"/>
      <c r="AA23" s="17"/>
      <c r="AB23" s="17"/>
      <c r="AC23" s="17"/>
      <c r="AD23" s="17"/>
      <c r="AE23" s="17"/>
      <c r="AF23" s="17"/>
      <c r="AG23" s="17"/>
      <c r="AH23" s="17"/>
      <c r="AI23" s="17"/>
      <c r="AJ23" s="17"/>
      <c r="AK23" s="17"/>
      <c r="AL23" s="17"/>
      <c r="AM23" s="17"/>
      <c r="AN23" s="41"/>
    </row>
    <row r="24" spans="2:83" ht="13.5" customHeight="1" thickBot="1">
      <c r="B24" s="123"/>
      <c r="C24" s="112" t="s">
        <v>806</v>
      </c>
      <c r="D24" s="113" t="s">
        <v>807</v>
      </c>
      <c r="E24" s="136" t="s">
        <v>859</v>
      </c>
      <c r="F24" s="137" t="s">
        <v>808</v>
      </c>
      <c r="G24" s="137"/>
      <c r="H24" s="137"/>
      <c r="I24" s="137"/>
      <c r="J24" s="137"/>
      <c r="K24" s="137"/>
      <c r="L24" s="137"/>
      <c r="M24" s="137"/>
      <c r="N24" s="137"/>
      <c r="O24" s="138"/>
      <c r="P24" s="426"/>
      <c r="Q24" s="635" t="s">
        <v>727</v>
      </c>
      <c r="R24" s="134" t="s">
        <v>860</v>
      </c>
      <c r="S24" s="134"/>
      <c r="T24" s="635" t="s">
        <v>727</v>
      </c>
      <c r="U24" s="134" t="s">
        <v>861</v>
      </c>
      <c r="V24" s="137"/>
      <c r="W24" s="116" t="s">
        <v>727</v>
      </c>
      <c r="X24" s="139" t="s">
        <v>729</v>
      </c>
      <c r="Y24" s="378"/>
      <c r="AA24" s="1"/>
      <c r="AB24" s="17"/>
      <c r="AC24" s="17"/>
      <c r="AD24" s="17"/>
      <c r="AE24" s="17"/>
      <c r="AF24" s="17"/>
      <c r="AG24" s="17"/>
      <c r="AH24" s="17"/>
      <c r="AI24" s="17"/>
      <c r="AJ24" s="17"/>
      <c r="AK24" s="17"/>
      <c r="AL24" s="17"/>
      <c r="AM24" s="13"/>
      <c r="AN24" s="13"/>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row>
    <row r="25" spans="2:83" ht="12" customHeight="1" thickBot="1">
      <c r="B25" s="123"/>
      <c r="C25" s="118"/>
      <c r="D25" s="119"/>
      <c r="E25" s="140" t="s">
        <v>859</v>
      </c>
      <c r="F25" s="141" t="s">
        <v>812</v>
      </c>
      <c r="G25" s="132"/>
      <c r="H25" s="132"/>
      <c r="I25" s="141"/>
      <c r="J25" s="132" t="s">
        <v>862</v>
      </c>
      <c r="K25" s="886"/>
      <c r="L25" s="886"/>
      <c r="M25" s="886"/>
      <c r="N25" s="886"/>
      <c r="O25" s="886"/>
      <c r="P25" s="886"/>
      <c r="Q25" s="886"/>
      <c r="R25" s="886"/>
      <c r="S25" s="886"/>
      <c r="T25" s="886"/>
      <c r="U25" s="141" t="s">
        <v>863</v>
      </c>
      <c r="V25" s="427"/>
      <c r="W25" s="122" t="s">
        <v>727</v>
      </c>
      <c r="X25" s="117" t="s">
        <v>736</v>
      </c>
      <c r="Y25" s="379"/>
      <c r="AA25" s="1"/>
      <c r="AB25" s="62"/>
      <c r="AC25" s="142" t="s">
        <v>864</v>
      </c>
      <c r="AD25" s="127" t="s">
        <v>865</v>
      </c>
      <c r="AE25" s="127" t="s">
        <v>866</v>
      </c>
      <c r="AF25" s="127" t="s">
        <v>867</v>
      </c>
      <c r="AG25" s="127" t="s">
        <v>868</v>
      </c>
      <c r="AH25" s="127" t="s">
        <v>869</v>
      </c>
      <c r="AI25" s="127" t="s">
        <v>870</v>
      </c>
      <c r="AJ25" s="127" t="s">
        <v>871</v>
      </c>
      <c r="AK25" s="127" t="s">
        <v>872</v>
      </c>
      <c r="AL25" s="143" t="s">
        <v>53</v>
      </c>
      <c r="AM25" s="13"/>
      <c r="AN25" s="13"/>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row>
    <row r="26" spans="2:83" ht="12" customHeight="1" thickBot="1">
      <c r="B26" s="123"/>
      <c r="C26" s="118"/>
      <c r="D26" s="119"/>
      <c r="E26" s="144"/>
      <c r="F26" s="134" t="s">
        <v>33</v>
      </c>
      <c r="G26" s="132"/>
      <c r="H26" s="132"/>
      <c r="I26" s="134"/>
      <c r="J26" s="635" t="s">
        <v>727</v>
      </c>
      <c r="K26" s="132" t="s">
        <v>873</v>
      </c>
      <c r="L26" s="132"/>
      <c r="M26" s="886"/>
      <c r="N26" s="886"/>
      <c r="O26" s="886"/>
      <c r="P26" s="886"/>
      <c r="Q26" s="886"/>
      <c r="R26" s="886"/>
      <c r="S26" s="886"/>
      <c r="T26" s="886"/>
      <c r="U26" s="134" t="s">
        <v>863</v>
      </c>
      <c r="V26" s="428"/>
      <c r="W26" s="122" t="s">
        <v>727</v>
      </c>
      <c r="X26" s="117" t="s">
        <v>730</v>
      </c>
      <c r="Y26" s="379"/>
      <c r="AA26" s="1"/>
      <c r="AB26" s="62"/>
      <c r="AC26" s="145" t="s">
        <v>54</v>
      </c>
      <c r="AD26" s="127" t="s">
        <v>801</v>
      </c>
      <c r="AE26" s="127" t="s">
        <v>55</v>
      </c>
      <c r="AF26" s="127" t="s">
        <v>803</v>
      </c>
      <c r="AG26" s="146" t="s">
        <v>56</v>
      </c>
      <c r="AH26" s="13"/>
      <c r="AI26" s="13"/>
      <c r="AJ26" s="17"/>
      <c r="AK26" s="17"/>
      <c r="AL26" s="17"/>
      <c r="AM26" s="13"/>
      <c r="AN26" s="13"/>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row>
    <row r="27" spans="2:83" ht="12" customHeight="1">
      <c r="B27" s="123"/>
      <c r="C27" s="118"/>
      <c r="D27" s="135"/>
      <c r="E27" s="144"/>
      <c r="F27" s="134"/>
      <c r="G27" s="132"/>
      <c r="H27" s="132"/>
      <c r="I27" s="134"/>
      <c r="J27" s="635" t="s">
        <v>727</v>
      </c>
      <c r="K27" s="132" t="s">
        <v>857</v>
      </c>
      <c r="L27" s="132"/>
      <c r="M27" s="132"/>
      <c r="N27" s="132"/>
      <c r="O27" s="132"/>
      <c r="P27" s="132"/>
      <c r="Q27" s="132"/>
      <c r="R27" s="147"/>
      <c r="S27" s="147"/>
      <c r="T27" s="147"/>
      <c r="U27" s="147"/>
      <c r="V27" s="429"/>
      <c r="W27" s="122" t="s">
        <v>727</v>
      </c>
      <c r="X27" s="117"/>
      <c r="Y27" s="379"/>
      <c r="AA27" s="1"/>
      <c r="AB27" s="17"/>
      <c r="AC27" s="17"/>
      <c r="AD27" s="17"/>
      <c r="AE27" s="17"/>
      <c r="AF27" s="17"/>
      <c r="AG27" s="17"/>
      <c r="AH27" s="17"/>
      <c r="AI27" s="17"/>
      <c r="AJ27" s="17"/>
      <c r="AK27" s="17"/>
      <c r="AL27" s="17"/>
      <c r="AM27" s="13"/>
      <c r="AN27" s="13"/>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row>
    <row r="28" spans="2:83" ht="13.5" customHeight="1">
      <c r="B28" s="123"/>
      <c r="C28" s="112" t="s">
        <v>611</v>
      </c>
      <c r="D28" s="113" t="s">
        <v>814</v>
      </c>
      <c r="E28" s="148" t="s">
        <v>853</v>
      </c>
      <c r="F28" s="138" t="s">
        <v>818</v>
      </c>
      <c r="G28" s="138"/>
      <c r="H28" s="138"/>
      <c r="I28" s="138"/>
      <c r="J28" s="138"/>
      <c r="K28" s="138"/>
      <c r="L28" s="138"/>
      <c r="M28" s="138"/>
      <c r="N28" s="138"/>
      <c r="O28" s="138"/>
      <c r="P28" s="138"/>
      <c r="Q28" s="138"/>
      <c r="R28" s="138"/>
      <c r="S28" s="138"/>
      <c r="T28" s="138"/>
      <c r="U28" s="134"/>
      <c r="V28" s="134"/>
      <c r="W28" s="116" t="s">
        <v>727</v>
      </c>
      <c r="X28" s="139" t="s">
        <v>729</v>
      </c>
      <c r="Y28" s="378"/>
      <c r="AA28" s="1"/>
      <c r="AM28" s="13"/>
      <c r="AN28" s="13"/>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row>
    <row r="29" spans="2:83" ht="12" customHeight="1">
      <c r="B29" s="123"/>
      <c r="C29" s="118" t="s">
        <v>612</v>
      </c>
      <c r="D29" s="119"/>
      <c r="E29" s="144"/>
      <c r="F29" s="635" t="s">
        <v>727</v>
      </c>
      <c r="G29" s="134" t="s">
        <v>757</v>
      </c>
      <c r="H29" s="134"/>
      <c r="I29" s="134"/>
      <c r="J29" s="134"/>
      <c r="K29" s="134"/>
      <c r="L29" s="134"/>
      <c r="M29" s="134"/>
      <c r="N29" s="134"/>
      <c r="O29" s="417"/>
      <c r="P29" s="417"/>
      <c r="Q29" s="417"/>
      <c r="R29" s="417"/>
      <c r="S29" s="417"/>
      <c r="T29" s="417"/>
      <c r="U29" s="417"/>
      <c r="V29" s="134"/>
      <c r="W29" s="122" t="s">
        <v>727</v>
      </c>
      <c r="X29" s="117" t="s">
        <v>784</v>
      </c>
      <c r="Y29" s="379"/>
      <c r="AA29" s="1"/>
      <c r="AB29" s="17"/>
      <c r="AC29" s="17"/>
      <c r="AM29" s="13"/>
      <c r="AN29" s="13"/>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row>
    <row r="30" spans="2:83" ht="12" customHeight="1">
      <c r="B30" s="123"/>
      <c r="C30" s="118" t="s">
        <v>613</v>
      </c>
      <c r="D30" s="119"/>
      <c r="E30" s="144"/>
      <c r="F30" s="635" t="s">
        <v>727</v>
      </c>
      <c r="G30" s="887" t="s">
        <v>685</v>
      </c>
      <c r="H30" s="887"/>
      <c r="I30" s="887"/>
      <c r="J30" s="887"/>
      <c r="K30" s="887"/>
      <c r="L30" s="887"/>
      <c r="M30" s="417" t="s">
        <v>850</v>
      </c>
      <c r="N30" s="714"/>
      <c r="O30" s="714"/>
      <c r="P30" s="714"/>
      <c r="Q30" s="714"/>
      <c r="R30" s="714"/>
      <c r="S30" s="714"/>
      <c r="T30" s="714"/>
      <c r="U30" s="714"/>
      <c r="V30" s="134" t="s">
        <v>851</v>
      </c>
      <c r="W30" s="122" t="s">
        <v>727</v>
      </c>
      <c r="X30" s="117" t="s">
        <v>736</v>
      </c>
      <c r="Y30" s="379"/>
      <c r="AA30" s="1"/>
      <c r="AM30" s="13"/>
      <c r="AN30" s="13"/>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row>
    <row r="31" spans="2:83" ht="12" customHeight="1">
      <c r="B31" s="123"/>
      <c r="C31" s="118"/>
      <c r="D31" s="119"/>
      <c r="E31" s="144"/>
      <c r="F31" s="635" t="s">
        <v>727</v>
      </c>
      <c r="G31" s="888" t="s">
        <v>686</v>
      </c>
      <c r="H31" s="888"/>
      <c r="I31" s="888"/>
      <c r="J31" s="888"/>
      <c r="K31" s="888"/>
      <c r="L31" s="888"/>
      <c r="M31" s="416" t="s">
        <v>850</v>
      </c>
      <c r="N31" s="690"/>
      <c r="O31" s="690"/>
      <c r="P31" s="690"/>
      <c r="Q31" s="690"/>
      <c r="R31" s="690"/>
      <c r="S31" s="690"/>
      <c r="T31" s="690"/>
      <c r="U31" s="690"/>
      <c r="V31" s="149" t="s">
        <v>851</v>
      </c>
      <c r="W31" s="122" t="s">
        <v>727</v>
      </c>
      <c r="X31" s="117"/>
      <c r="Y31" s="379"/>
      <c r="AA31" s="1"/>
      <c r="AM31" s="13"/>
      <c r="AN31" s="13"/>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row>
    <row r="32" spans="2:83" ht="13.5" customHeight="1">
      <c r="B32" s="123"/>
      <c r="C32" s="118"/>
      <c r="D32" s="119"/>
      <c r="E32" s="148" t="s">
        <v>853</v>
      </c>
      <c r="F32" s="138" t="s">
        <v>111</v>
      </c>
      <c r="G32" s="138"/>
      <c r="H32" s="138"/>
      <c r="I32" s="138"/>
      <c r="J32" s="138"/>
      <c r="K32" s="138"/>
      <c r="L32" s="138"/>
      <c r="M32" s="138"/>
      <c r="N32" s="138"/>
      <c r="O32" s="138"/>
      <c r="P32" s="138"/>
      <c r="Q32" s="138"/>
      <c r="R32" s="138"/>
      <c r="S32" s="138"/>
      <c r="T32" s="138"/>
      <c r="U32" s="138"/>
      <c r="V32" s="430"/>
      <c r="W32" s="122" t="s">
        <v>727</v>
      </c>
      <c r="X32" s="117"/>
      <c r="Y32" s="379"/>
      <c r="AA32" s="1"/>
      <c r="AM32" s="13"/>
      <c r="AN32" s="13"/>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row>
    <row r="33" spans="2:83" ht="12" customHeight="1">
      <c r="B33" s="123"/>
      <c r="C33" s="118"/>
      <c r="D33" s="119"/>
      <c r="E33" s="144"/>
      <c r="F33" s="635" t="s">
        <v>727</v>
      </c>
      <c r="G33" s="887" t="s">
        <v>685</v>
      </c>
      <c r="H33" s="887"/>
      <c r="I33" s="887"/>
      <c r="J33" s="887"/>
      <c r="K33" s="887"/>
      <c r="L33" s="887"/>
      <c r="W33" s="122"/>
      <c r="X33" s="117"/>
      <c r="Y33" s="379"/>
      <c r="AA33" s="1"/>
      <c r="AM33" s="13"/>
      <c r="AN33" s="13"/>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row>
    <row r="34" spans="2:83" ht="12" customHeight="1">
      <c r="B34" s="123"/>
      <c r="C34" s="118"/>
      <c r="D34" s="119"/>
      <c r="E34" s="144"/>
      <c r="F34" s="134"/>
      <c r="G34" s="889" t="s">
        <v>57</v>
      </c>
      <c r="H34" s="889"/>
      <c r="I34" s="665"/>
      <c r="J34" s="665"/>
      <c r="K34" s="665"/>
      <c r="L34" s="665"/>
      <c r="M34" s="665"/>
      <c r="N34" s="665"/>
      <c r="O34" s="665"/>
      <c r="P34" s="665"/>
      <c r="Q34" s="665"/>
      <c r="R34" s="665"/>
      <c r="S34" s="665"/>
      <c r="T34" s="665"/>
      <c r="U34" s="665"/>
      <c r="V34" s="134" t="s">
        <v>851</v>
      </c>
      <c r="W34" s="122"/>
      <c r="X34" s="117"/>
      <c r="Y34" s="379"/>
      <c r="AA34" s="1"/>
      <c r="AM34" s="13"/>
      <c r="AN34" s="13"/>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row>
    <row r="35" spans="2:83" ht="12" customHeight="1">
      <c r="B35" s="123"/>
      <c r="C35" s="118"/>
      <c r="D35" s="119"/>
      <c r="E35" s="144"/>
      <c r="F35" s="134"/>
      <c r="G35" s="889" t="s">
        <v>58</v>
      </c>
      <c r="H35" s="889"/>
      <c r="I35" s="665"/>
      <c r="J35" s="665"/>
      <c r="K35" s="665"/>
      <c r="L35" s="665"/>
      <c r="M35" s="665"/>
      <c r="N35" s="665"/>
      <c r="O35" s="665"/>
      <c r="P35" s="665"/>
      <c r="Q35" s="665"/>
      <c r="R35" s="665"/>
      <c r="S35" s="665"/>
      <c r="T35" s="665"/>
      <c r="U35" s="665"/>
      <c r="V35" s="134" t="s">
        <v>851</v>
      </c>
      <c r="W35" s="122"/>
      <c r="X35" s="117"/>
      <c r="Y35" s="379"/>
      <c r="AA35" s="1"/>
      <c r="AM35" s="13"/>
      <c r="AN35" s="13"/>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row>
    <row r="36" spans="2:83" ht="12" customHeight="1">
      <c r="B36" s="123"/>
      <c r="C36" s="118"/>
      <c r="D36" s="119"/>
      <c r="E36" s="144"/>
      <c r="F36" s="635" t="s">
        <v>727</v>
      </c>
      <c r="G36" s="888" t="s">
        <v>686</v>
      </c>
      <c r="H36" s="888"/>
      <c r="I36" s="888"/>
      <c r="J36" s="888"/>
      <c r="K36" s="888"/>
      <c r="L36" s="888"/>
      <c r="M36" s="416" t="s">
        <v>850</v>
      </c>
      <c r="N36" s="690"/>
      <c r="O36" s="690"/>
      <c r="P36" s="690"/>
      <c r="Q36" s="690"/>
      <c r="R36" s="690"/>
      <c r="S36" s="690"/>
      <c r="T36" s="690"/>
      <c r="U36" s="690"/>
      <c r="V36" s="149" t="s">
        <v>851</v>
      </c>
      <c r="W36" s="122"/>
      <c r="X36" s="117"/>
      <c r="Y36" s="380"/>
      <c r="AA36" s="1"/>
      <c r="AM36" s="13"/>
      <c r="AN36" s="13"/>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row>
    <row r="37" spans="2:83" ht="14.25" thickBot="1">
      <c r="B37" s="123"/>
      <c r="C37" s="112" t="s">
        <v>782</v>
      </c>
      <c r="D37" s="113" t="s">
        <v>815</v>
      </c>
      <c r="E37" s="148" t="s">
        <v>874</v>
      </c>
      <c r="F37" s="138" t="s">
        <v>813</v>
      </c>
      <c r="G37" s="138"/>
      <c r="H37" s="138"/>
      <c r="I37" s="138"/>
      <c r="J37" s="635" t="s">
        <v>727</v>
      </c>
      <c r="K37" s="138" t="s">
        <v>816</v>
      </c>
      <c r="L37" s="138"/>
      <c r="M37" s="138"/>
      <c r="N37" s="138"/>
      <c r="O37" s="138"/>
      <c r="P37" s="635" t="s">
        <v>727</v>
      </c>
      <c r="Q37" s="138" t="s">
        <v>737</v>
      </c>
      <c r="R37" s="138"/>
      <c r="S37" s="137"/>
      <c r="T37" s="137"/>
      <c r="U37" s="138"/>
      <c r="V37" s="430"/>
      <c r="W37" s="116" t="s">
        <v>727</v>
      </c>
      <c r="X37" s="139" t="s">
        <v>729</v>
      </c>
      <c r="Y37" s="379"/>
      <c r="AA37" s="1"/>
      <c r="AM37" s="13"/>
      <c r="AN37" s="13"/>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row>
    <row r="38" spans="2:83" ht="14.25" thickBot="1">
      <c r="B38" s="123"/>
      <c r="C38" s="118"/>
      <c r="D38" s="119"/>
      <c r="E38" s="150"/>
      <c r="F38" s="151"/>
      <c r="G38" s="147"/>
      <c r="H38" s="147"/>
      <c r="I38" s="151"/>
      <c r="J38" s="635" t="s">
        <v>727</v>
      </c>
      <c r="K38" s="151" t="s">
        <v>680</v>
      </c>
      <c r="L38" s="147"/>
      <c r="M38" s="147"/>
      <c r="N38" s="152"/>
      <c r="O38" s="890"/>
      <c r="P38" s="890"/>
      <c r="Q38" s="890"/>
      <c r="R38" s="890"/>
      <c r="S38" s="890"/>
      <c r="T38" s="890"/>
      <c r="U38" s="890"/>
      <c r="V38" s="431" t="s">
        <v>875</v>
      </c>
      <c r="W38" s="122" t="s">
        <v>727</v>
      </c>
      <c r="X38" s="117" t="s">
        <v>736</v>
      </c>
      <c r="Y38" s="379"/>
      <c r="AA38" s="1"/>
      <c r="AB38" s="62"/>
      <c r="AC38" s="145" t="s">
        <v>679</v>
      </c>
      <c r="AD38" s="146" t="s">
        <v>817</v>
      </c>
      <c r="AE38" s="1"/>
      <c r="AM38" s="13"/>
      <c r="AN38" s="13"/>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row>
    <row r="39" spans="2:83" ht="12">
      <c r="B39" s="123"/>
      <c r="C39" s="636" t="s">
        <v>820</v>
      </c>
      <c r="D39" s="113" t="s">
        <v>820</v>
      </c>
      <c r="E39" s="148" t="s">
        <v>874</v>
      </c>
      <c r="F39" s="138" t="s">
        <v>876</v>
      </c>
      <c r="G39" s="138"/>
      <c r="H39" s="138"/>
      <c r="I39" s="138"/>
      <c r="J39" s="138"/>
      <c r="K39" s="138"/>
      <c r="L39" s="138"/>
      <c r="M39" s="138"/>
      <c r="N39" s="138"/>
      <c r="O39" s="138"/>
      <c r="P39" s="138"/>
      <c r="Q39" s="153"/>
      <c r="R39" s="629"/>
      <c r="S39" s="629"/>
      <c r="T39" s="629"/>
      <c r="U39" s="153"/>
      <c r="V39" s="153"/>
      <c r="W39" s="116" t="s">
        <v>727</v>
      </c>
      <c r="X39" s="139" t="s">
        <v>736</v>
      </c>
      <c r="Y39" s="378"/>
      <c r="AA39" s="1"/>
      <c r="AE39" s="1"/>
      <c r="AM39" s="13"/>
      <c r="AN39" s="13"/>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row>
    <row r="40" spans="2:83" ht="13.5" customHeight="1">
      <c r="B40" s="123"/>
      <c r="C40" s="118"/>
      <c r="D40" s="135"/>
      <c r="E40" s="150"/>
      <c r="F40" s="151"/>
      <c r="G40" s="433" t="s">
        <v>877</v>
      </c>
      <c r="H40" s="891"/>
      <c r="I40" s="891"/>
      <c r="J40" s="891"/>
      <c r="K40" s="433" t="s">
        <v>733</v>
      </c>
      <c r="L40" s="151"/>
      <c r="M40" s="151"/>
      <c r="N40" s="151"/>
      <c r="O40" s="151"/>
      <c r="P40" s="151"/>
      <c r="Q40" s="433"/>
      <c r="R40" s="637"/>
      <c r="S40" s="637"/>
      <c r="T40" s="637"/>
      <c r="U40" s="433"/>
      <c r="V40" s="638"/>
      <c r="W40" s="160" t="s">
        <v>727</v>
      </c>
      <c r="X40" s="161"/>
      <c r="Y40" s="381"/>
      <c r="AA40" s="1"/>
      <c r="AE40" s="1"/>
      <c r="AM40" s="13"/>
      <c r="AN40" s="13"/>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row>
    <row r="41" spans="2:83" ht="12">
      <c r="B41" s="123"/>
      <c r="C41" s="112" t="s">
        <v>821</v>
      </c>
      <c r="D41" s="113" t="s">
        <v>823</v>
      </c>
      <c r="E41" s="148" t="s">
        <v>874</v>
      </c>
      <c r="F41" s="138" t="s">
        <v>824</v>
      </c>
      <c r="G41" s="138"/>
      <c r="H41" s="138"/>
      <c r="I41" s="138"/>
      <c r="J41" s="138"/>
      <c r="K41" s="138"/>
      <c r="L41" s="138"/>
      <c r="M41" s="138"/>
      <c r="N41" s="138"/>
      <c r="O41" s="138"/>
      <c r="P41" s="138"/>
      <c r="Q41" s="138"/>
      <c r="R41" s="138"/>
      <c r="S41" s="138"/>
      <c r="T41" s="138"/>
      <c r="U41" s="138"/>
      <c r="V41" s="430"/>
      <c r="W41" s="116" t="s">
        <v>727</v>
      </c>
      <c r="X41" s="139" t="s">
        <v>729</v>
      </c>
      <c r="Y41" s="378"/>
      <c r="AA41" s="1"/>
      <c r="AE41" s="1"/>
      <c r="AM41" s="13"/>
      <c r="AN41" s="13"/>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row>
    <row r="42" spans="2:83" ht="13.5">
      <c r="B42" s="123"/>
      <c r="C42" s="118" t="s">
        <v>822</v>
      </c>
      <c r="D42" s="119"/>
      <c r="E42" s="154"/>
      <c r="F42" s="635" t="s">
        <v>727</v>
      </c>
      <c r="G42" s="134" t="s">
        <v>878</v>
      </c>
      <c r="H42" s="134"/>
      <c r="I42" s="134"/>
      <c r="J42" s="134"/>
      <c r="K42" s="134" t="s">
        <v>826</v>
      </c>
      <c r="L42" s="134"/>
      <c r="M42" s="665"/>
      <c r="N42" s="665"/>
      <c r="O42" s="665"/>
      <c r="P42" s="665"/>
      <c r="Q42" s="665"/>
      <c r="R42" s="665"/>
      <c r="S42" s="665"/>
      <c r="T42" s="665"/>
      <c r="U42" s="141" t="s">
        <v>733</v>
      </c>
      <c r="V42" s="134"/>
      <c r="W42" s="122" t="s">
        <v>727</v>
      </c>
      <c r="X42" s="117" t="s">
        <v>736</v>
      </c>
      <c r="Y42" s="379"/>
      <c r="AA42" s="1"/>
      <c r="AE42" s="1"/>
      <c r="AM42" s="13"/>
      <c r="AN42" s="13"/>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row>
    <row r="43" spans="2:83" ht="14.25" thickBot="1">
      <c r="B43" s="123"/>
      <c r="C43" s="118"/>
      <c r="D43" s="119"/>
      <c r="E43" s="154"/>
      <c r="F43" s="635" t="s">
        <v>727</v>
      </c>
      <c r="G43" s="134" t="s">
        <v>825</v>
      </c>
      <c r="H43" s="134"/>
      <c r="I43" s="134"/>
      <c r="J43" s="134"/>
      <c r="K43" s="134" t="s">
        <v>826</v>
      </c>
      <c r="L43" s="134"/>
      <c r="M43" s="665"/>
      <c r="N43" s="665"/>
      <c r="O43" s="665"/>
      <c r="P43" s="665"/>
      <c r="Q43" s="665"/>
      <c r="R43" s="665"/>
      <c r="S43" s="665"/>
      <c r="T43" s="665"/>
      <c r="U43" s="141" t="s">
        <v>733</v>
      </c>
      <c r="V43" s="134"/>
      <c r="W43" s="122" t="s">
        <v>727</v>
      </c>
      <c r="X43" s="117" t="s">
        <v>780</v>
      </c>
      <c r="Y43" s="379"/>
      <c r="AA43" s="1"/>
      <c r="AE43" s="1"/>
      <c r="AF43" s="1"/>
      <c r="AM43" s="13"/>
      <c r="AN43" s="13"/>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row>
    <row r="44" spans="2:83" ht="12.75" thickBot="1">
      <c r="B44" s="123"/>
      <c r="C44" s="118"/>
      <c r="D44" s="119"/>
      <c r="E44" s="154"/>
      <c r="F44" s="134"/>
      <c r="G44" s="134"/>
      <c r="H44" s="134"/>
      <c r="I44" s="134"/>
      <c r="J44" s="134"/>
      <c r="K44" s="134" t="s">
        <v>827</v>
      </c>
      <c r="L44" s="134"/>
      <c r="M44" s="886"/>
      <c r="N44" s="886"/>
      <c r="O44" s="886"/>
      <c r="P44" s="886"/>
      <c r="Q44" s="886"/>
      <c r="R44" s="886"/>
      <c r="S44" s="886"/>
      <c r="T44" s="886"/>
      <c r="U44" s="141" t="s">
        <v>875</v>
      </c>
      <c r="V44" s="134"/>
      <c r="W44" s="122" t="s">
        <v>727</v>
      </c>
      <c r="X44" s="117"/>
      <c r="Y44" s="379"/>
      <c r="AA44" s="1"/>
      <c r="AB44" s="62"/>
      <c r="AC44" s="145" t="s">
        <v>271</v>
      </c>
      <c r="AD44" s="155" t="s">
        <v>272</v>
      </c>
      <c r="AE44" s="146" t="s">
        <v>273</v>
      </c>
      <c r="AF44" s="1"/>
      <c r="AM44" s="13"/>
      <c r="AN44" s="13"/>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row>
    <row r="45" spans="2:83" ht="12">
      <c r="B45" s="123"/>
      <c r="C45" s="118"/>
      <c r="D45" s="113" t="s">
        <v>822</v>
      </c>
      <c r="E45" s="156" t="s">
        <v>874</v>
      </c>
      <c r="F45" s="138" t="s">
        <v>822</v>
      </c>
      <c r="G45" s="138"/>
      <c r="H45" s="138"/>
      <c r="I45" s="138"/>
      <c r="J45" s="138"/>
      <c r="K45" s="138"/>
      <c r="L45" s="138"/>
      <c r="M45" s="138"/>
      <c r="N45" s="138"/>
      <c r="O45" s="138"/>
      <c r="P45" s="138"/>
      <c r="Q45" s="138"/>
      <c r="R45" s="138"/>
      <c r="S45" s="138"/>
      <c r="T45" s="138"/>
      <c r="U45" s="138"/>
      <c r="V45" s="138"/>
      <c r="W45" s="122"/>
      <c r="X45" s="117"/>
      <c r="Y45" s="379"/>
      <c r="AA45" s="1"/>
      <c r="AM45" s="13"/>
      <c r="AN45" s="13"/>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row>
    <row r="46" spans="2:83" ht="13.5">
      <c r="B46" s="123"/>
      <c r="C46" s="118"/>
      <c r="D46" s="119"/>
      <c r="E46" s="154"/>
      <c r="F46" s="635" t="s">
        <v>727</v>
      </c>
      <c r="G46" s="134" t="s">
        <v>830</v>
      </c>
      <c r="H46" s="134"/>
      <c r="I46" s="134"/>
      <c r="J46" s="134"/>
      <c r="K46" s="134" t="s">
        <v>831</v>
      </c>
      <c r="L46" s="134"/>
      <c r="M46" s="134"/>
      <c r="N46" s="134"/>
      <c r="O46" s="134"/>
      <c r="P46" s="134"/>
      <c r="Q46" s="134"/>
      <c r="R46" s="665"/>
      <c r="S46" s="665"/>
      <c r="T46" s="665"/>
      <c r="U46" s="141" t="s">
        <v>879</v>
      </c>
      <c r="V46" s="134"/>
      <c r="W46" s="122"/>
      <c r="X46" s="117"/>
      <c r="Y46" s="379"/>
      <c r="AA46" s="1"/>
      <c r="AM46" s="13"/>
      <c r="AN46" s="13"/>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row>
    <row r="47" spans="2:83" ht="12">
      <c r="B47" s="123"/>
      <c r="C47" s="118"/>
      <c r="D47" s="119"/>
      <c r="E47" s="154"/>
      <c r="F47" s="134"/>
      <c r="G47" s="134"/>
      <c r="H47" s="134"/>
      <c r="I47" s="134"/>
      <c r="J47" s="134"/>
      <c r="K47" s="134" t="s">
        <v>832</v>
      </c>
      <c r="L47" s="134"/>
      <c r="M47" s="134"/>
      <c r="N47" s="134"/>
      <c r="O47" s="134"/>
      <c r="P47" s="134"/>
      <c r="Q47" s="134"/>
      <c r="R47" s="665"/>
      <c r="S47" s="665"/>
      <c r="T47" s="665"/>
      <c r="U47" s="141" t="s">
        <v>880</v>
      </c>
      <c r="V47" s="134"/>
      <c r="W47" s="122"/>
      <c r="X47" s="117"/>
      <c r="Y47" s="379"/>
      <c r="AA47" s="1"/>
      <c r="AM47" s="13"/>
      <c r="AN47" s="13"/>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row>
    <row r="48" spans="2:83" ht="12">
      <c r="B48" s="123"/>
      <c r="C48" s="118"/>
      <c r="D48" s="119"/>
      <c r="E48" s="154"/>
      <c r="F48" s="134"/>
      <c r="G48" s="134"/>
      <c r="H48" s="134"/>
      <c r="I48" s="134"/>
      <c r="J48" s="134"/>
      <c r="K48" s="134" t="s">
        <v>833</v>
      </c>
      <c r="L48" s="134"/>
      <c r="M48" s="134"/>
      <c r="N48" s="134"/>
      <c r="O48" s="134"/>
      <c r="P48" s="134"/>
      <c r="Q48" s="134"/>
      <c r="R48" s="665"/>
      <c r="S48" s="665"/>
      <c r="T48" s="665"/>
      <c r="U48" s="141" t="s">
        <v>880</v>
      </c>
      <c r="V48" s="134"/>
      <c r="W48" s="122"/>
      <c r="X48" s="117"/>
      <c r="Y48" s="379"/>
      <c r="AA48" s="1"/>
      <c r="AM48" s="13"/>
      <c r="AN48" s="13"/>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row>
    <row r="49" spans="2:83" ht="13.5">
      <c r="B49" s="123"/>
      <c r="C49" s="118"/>
      <c r="D49" s="119"/>
      <c r="E49" s="154"/>
      <c r="F49" s="635" t="s">
        <v>727</v>
      </c>
      <c r="G49" s="134" t="s">
        <v>837</v>
      </c>
      <c r="H49" s="134"/>
      <c r="I49" s="134"/>
      <c r="J49" s="134"/>
      <c r="K49" s="134" t="s">
        <v>838</v>
      </c>
      <c r="L49" s="134"/>
      <c r="M49" s="134"/>
      <c r="N49" s="134"/>
      <c r="O49" s="134"/>
      <c r="P49" s="132"/>
      <c r="Q49" s="18"/>
      <c r="R49" s="665"/>
      <c r="S49" s="665"/>
      <c r="T49" s="141" t="s">
        <v>881</v>
      </c>
      <c r="U49" s="132"/>
      <c r="V49" s="132"/>
      <c r="W49" s="122"/>
      <c r="X49" s="117"/>
      <c r="Y49" s="379"/>
      <c r="AA49" s="1"/>
      <c r="AM49" s="13"/>
      <c r="AN49" s="13"/>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row>
    <row r="50" spans="2:83" ht="12.75" thickBot="1">
      <c r="B50" s="123"/>
      <c r="C50" s="118"/>
      <c r="D50" s="119"/>
      <c r="E50" s="154"/>
      <c r="F50" s="134"/>
      <c r="G50" s="134"/>
      <c r="H50" s="134"/>
      <c r="I50" s="134"/>
      <c r="J50" s="134"/>
      <c r="K50" s="134" t="s">
        <v>839</v>
      </c>
      <c r="L50" s="134"/>
      <c r="M50" s="134"/>
      <c r="N50" s="134"/>
      <c r="O50" s="134"/>
      <c r="P50" s="134"/>
      <c r="Q50" s="134"/>
      <c r="R50" s="665"/>
      <c r="S50" s="665"/>
      <c r="T50" s="665"/>
      <c r="U50" s="141" t="s">
        <v>882</v>
      </c>
      <c r="V50" s="134"/>
      <c r="W50" s="122"/>
      <c r="X50" s="117"/>
      <c r="Y50" s="379"/>
      <c r="AA50" s="1"/>
      <c r="AM50" s="13"/>
      <c r="AN50" s="13"/>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row>
    <row r="51" spans="2:83" ht="14.25" thickBot="1">
      <c r="B51" s="123"/>
      <c r="C51" s="118"/>
      <c r="D51" s="119"/>
      <c r="E51" s="154"/>
      <c r="F51" s="635" t="s">
        <v>727</v>
      </c>
      <c r="G51" s="134" t="s">
        <v>840</v>
      </c>
      <c r="H51" s="134"/>
      <c r="I51" s="134"/>
      <c r="J51" s="134"/>
      <c r="K51" s="134"/>
      <c r="L51" s="134" t="s">
        <v>883</v>
      </c>
      <c r="M51" s="134"/>
      <c r="N51" s="134"/>
      <c r="O51" s="134"/>
      <c r="P51" s="134"/>
      <c r="Q51" s="134"/>
      <c r="R51" s="886"/>
      <c r="S51" s="886"/>
      <c r="T51" s="886"/>
      <c r="U51" s="141" t="s">
        <v>875</v>
      </c>
      <c r="V51" s="134"/>
      <c r="W51" s="122"/>
      <c r="X51" s="117"/>
      <c r="Y51" s="379"/>
      <c r="AA51" s="1"/>
      <c r="AB51" s="62"/>
      <c r="AC51" s="142" t="s">
        <v>841</v>
      </c>
      <c r="AD51" s="155" t="s">
        <v>842</v>
      </c>
      <c r="AE51" s="155" t="s">
        <v>843</v>
      </c>
      <c r="AF51" s="155" t="s">
        <v>844</v>
      </c>
      <c r="AG51" s="155" t="s">
        <v>0</v>
      </c>
      <c r="AH51" s="146" t="s">
        <v>1</v>
      </c>
      <c r="AM51" s="13"/>
      <c r="AN51" s="13"/>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row>
    <row r="52" spans="2:83" ht="12">
      <c r="B52" s="123"/>
      <c r="C52" s="118"/>
      <c r="D52" s="119"/>
      <c r="E52" s="154"/>
      <c r="F52" s="134"/>
      <c r="G52" s="134"/>
      <c r="H52" s="134"/>
      <c r="I52" s="134"/>
      <c r="J52" s="134"/>
      <c r="K52" s="134" t="s">
        <v>2</v>
      </c>
      <c r="L52" s="134"/>
      <c r="M52" s="134"/>
      <c r="N52" s="134"/>
      <c r="O52" s="134"/>
      <c r="P52" s="134"/>
      <c r="Q52" s="18"/>
      <c r="R52" s="690"/>
      <c r="S52" s="690"/>
      <c r="T52" s="141" t="s">
        <v>884</v>
      </c>
      <c r="U52" s="132"/>
      <c r="V52" s="134"/>
      <c r="W52" s="122"/>
      <c r="X52" s="117"/>
      <c r="Y52" s="379"/>
      <c r="AA52" s="1"/>
      <c r="AM52" s="13"/>
      <c r="AN52" s="13"/>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row>
    <row r="53" spans="2:83" ht="12.75" thickBot="1">
      <c r="B53" s="123"/>
      <c r="C53" s="112" t="s">
        <v>614</v>
      </c>
      <c r="D53" s="113" t="s">
        <v>4</v>
      </c>
      <c r="E53" s="156" t="s">
        <v>874</v>
      </c>
      <c r="F53" s="138" t="s">
        <v>822</v>
      </c>
      <c r="G53" s="138"/>
      <c r="H53" s="138"/>
      <c r="I53" s="138"/>
      <c r="J53" s="138"/>
      <c r="K53" s="138"/>
      <c r="L53" s="138"/>
      <c r="M53" s="138"/>
      <c r="N53" s="138"/>
      <c r="O53" s="138"/>
      <c r="P53" s="138"/>
      <c r="Q53" s="138"/>
      <c r="R53" s="138"/>
      <c r="S53" s="138"/>
      <c r="T53" s="138"/>
      <c r="U53" s="138"/>
      <c r="V53" s="138"/>
      <c r="W53" s="116" t="s">
        <v>727</v>
      </c>
      <c r="X53" s="139" t="s">
        <v>729</v>
      </c>
      <c r="Y53" s="378"/>
      <c r="AA53" s="1"/>
      <c r="AM53" s="13"/>
      <c r="AN53" s="13"/>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row>
    <row r="54" spans="2:83" ht="14.25" thickBot="1">
      <c r="B54" s="123"/>
      <c r="C54" s="118" t="s">
        <v>615</v>
      </c>
      <c r="D54" s="119"/>
      <c r="E54" s="154"/>
      <c r="F54" s="635" t="s">
        <v>727</v>
      </c>
      <c r="G54" s="134" t="s">
        <v>5</v>
      </c>
      <c r="H54" s="134"/>
      <c r="I54" s="134"/>
      <c r="J54" s="892" t="s">
        <v>37</v>
      </c>
      <c r="K54" s="893"/>
      <c r="L54" s="893"/>
      <c r="M54" s="893"/>
      <c r="N54" s="893"/>
      <c r="O54" s="893"/>
      <c r="P54" s="894" t="s">
        <v>38</v>
      </c>
      <c r="Q54" s="893"/>
      <c r="R54" s="893"/>
      <c r="S54" s="893"/>
      <c r="T54" s="893"/>
      <c r="U54" s="893"/>
      <c r="V54" s="134"/>
      <c r="W54" s="122" t="s">
        <v>727</v>
      </c>
      <c r="X54" s="117" t="s">
        <v>698</v>
      </c>
      <c r="Y54" s="379"/>
      <c r="AA54" s="1"/>
      <c r="AB54" s="62"/>
      <c r="AC54" s="145" t="s">
        <v>7</v>
      </c>
      <c r="AD54" s="155" t="s">
        <v>35</v>
      </c>
      <c r="AE54" s="143" t="s">
        <v>885</v>
      </c>
      <c r="AM54" s="13"/>
      <c r="AN54" s="13"/>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row>
    <row r="55" spans="2:83" ht="12.75" thickBot="1">
      <c r="B55" s="123"/>
      <c r="C55" s="118"/>
      <c r="D55" s="119"/>
      <c r="E55" s="154"/>
      <c r="F55" s="665" t="s">
        <v>734</v>
      </c>
      <c r="G55" s="665"/>
      <c r="H55" s="665"/>
      <c r="I55" s="426"/>
      <c r="J55" s="133" t="s">
        <v>886</v>
      </c>
      <c r="K55" s="886"/>
      <c r="L55" s="886"/>
      <c r="M55" s="886"/>
      <c r="N55" s="886"/>
      <c r="O55" s="134" t="s">
        <v>887</v>
      </c>
      <c r="P55" s="426" t="s">
        <v>886</v>
      </c>
      <c r="Q55" s="886"/>
      <c r="R55" s="886"/>
      <c r="S55" s="886"/>
      <c r="T55" s="886"/>
      <c r="U55" s="426" t="s">
        <v>887</v>
      </c>
      <c r="V55" s="134"/>
      <c r="W55" s="122" t="s">
        <v>727</v>
      </c>
      <c r="X55" s="117" t="s">
        <v>736</v>
      </c>
      <c r="Y55" s="379"/>
      <c r="AA55" s="1"/>
      <c r="AB55" s="1"/>
      <c r="AC55" s="13"/>
      <c r="AD55" s="13"/>
      <c r="AE55" s="13"/>
      <c r="AM55" s="13"/>
      <c r="AN55" s="13"/>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row>
    <row r="56" spans="2:83" ht="12.75" thickBot="1">
      <c r="B56" s="123"/>
      <c r="C56" s="118"/>
      <c r="D56" s="119"/>
      <c r="E56" s="154"/>
      <c r="F56" s="665" t="s">
        <v>735</v>
      </c>
      <c r="G56" s="665"/>
      <c r="H56" s="665"/>
      <c r="I56" s="426"/>
      <c r="J56" s="133" t="s">
        <v>886</v>
      </c>
      <c r="K56" s="886"/>
      <c r="L56" s="886"/>
      <c r="M56" s="886"/>
      <c r="N56" s="886"/>
      <c r="O56" s="134" t="s">
        <v>887</v>
      </c>
      <c r="P56" s="426" t="s">
        <v>886</v>
      </c>
      <c r="Q56" s="886"/>
      <c r="R56" s="886"/>
      <c r="S56" s="886"/>
      <c r="T56" s="886"/>
      <c r="U56" s="426" t="s">
        <v>887</v>
      </c>
      <c r="V56" s="134"/>
      <c r="W56" s="122" t="s">
        <v>727</v>
      </c>
      <c r="X56" s="117" t="s">
        <v>828</v>
      </c>
      <c r="Y56" s="379"/>
      <c r="AA56" s="1"/>
      <c r="AB56" s="62"/>
      <c r="AC56" s="145" t="s">
        <v>7</v>
      </c>
      <c r="AD56" s="155" t="s">
        <v>35</v>
      </c>
      <c r="AE56" s="143" t="s">
        <v>36</v>
      </c>
      <c r="AM56" s="13"/>
      <c r="AN56" s="13"/>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row>
    <row r="57" spans="2:83" ht="12">
      <c r="B57" s="123"/>
      <c r="C57" s="118"/>
      <c r="D57" s="119"/>
      <c r="E57" s="154"/>
      <c r="F57" s="665" t="s">
        <v>712</v>
      </c>
      <c r="G57" s="665"/>
      <c r="H57" s="665"/>
      <c r="I57" s="426"/>
      <c r="J57" s="133" t="s">
        <v>886</v>
      </c>
      <c r="K57" s="886"/>
      <c r="L57" s="886"/>
      <c r="M57" s="886"/>
      <c r="N57" s="886"/>
      <c r="O57" s="134" t="s">
        <v>887</v>
      </c>
      <c r="P57" s="426" t="s">
        <v>886</v>
      </c>
      <c r="Q57" s="886"/>
      <c r="R57" s="886"/>
      <c r="S57" s="886"/>
      <c r="T57" s="886"/>
      <c r="U57" s="426" t="s">
        <v>887</v>
      </c>
      <c r="V57" s="134"/>
      <c r="W57" s="122" t="s">
        <v>727</v>
      </c>
      <c r="X57" s="117" t="s">
        <v>829</v>
      </c>
      <c r="Y57" s="379"/>
      <c r="AA57" s="1"/>
      <c r="AB57" s="17"/>
      <c r="AC57" s="11"/>
      <c r="AD57" s="11"/>
      <c r="AE57" s="17"/>
      <c r="AM57" s="13"/>
      <c r="AN57" s="13"/>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row>
    <row r="58" spans="2:83" ht="12.75" thickBot="1">
      <c r="B58" s="123"/>
      <c r="C58" s="118"/>
      <c r="D58" s="119"/>
      <c r="E58" s="154"/>
      <c r="F58" s="134"/>
      <c r="G58" s="134" t="s">
        <v>6</v>
      </c>
      <c r="H58" s="134"/>
      <c r="I58" s="134"/>
      <c r="J58" s="134"/>
      <c r="K58" s="134"/>
      <c r="L58" s="134"/>
      <c r="M58" s="134"/>
      <c r="N58" s="134"/>
      <c r="O58" s="134"/>
      <c r="P58" s="134"/>
      <c r="Q58" s="134"/>
      <c r="R58" s="134"/>
      <c r="S58" s="134"/>
      <c r="T58" s="134"/>
      <c r="U58" s="134"/>
      <c r="V58" s="134"/>
      <c r="W58" s="122" t="s">
        <v>727</v>
      </c>
      <c r="X58" s="117"/>
      <c r="Y58" s="379"/>
      <c r="AA58" s="1"/>
      <c r="AB58" s="1"/>
      <c r="AC58" s="13"/>
      <c r="AD58" s="13"/>
      <c r="AE58" s="13"/>
      <c r="AF58" s="13"/>
      <c r="AM58" s="13"/>
      <c r="AN58" s="13"/>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row>
    <row r="59" spans="2:83" ht="12.75" thickBot="1">
      <c r="B59" s="123"/>
      <c r="C59" s="118"/>
      <c r="D59" s="119"/>
      <c r="E59" s="154"/>
      <c r="F59" s="665" t="s">
        <v>734</v>
      </c>
      <c r="G59" s="665"/>
      <c r="H59" s="665"/>
      <c r="I59" s="154"/>
      <c r="J59" s="154" t="s">
        <v>755</v>
      </c>
      <c r="K59" s="665"/>
      <c r="L59" s="665"/>
      <c r="M59" s="886"/>
      <c r="N59" s="886"/>
      <c r="O59" s="158" t="s">
        <v>888</v>
      </c>
      <c r="P59" s="18" t="s">
        <v>714</v>
      </c>
      <c r="Q59" s="665"/>
      <c r="R59" s="665"/>
      <c r="S59" s="886"/>
      <c r="T59" s="886"/>
      <c r="U59" s="141" t="s">
        <v>887</v>
      </c>
      <c r="V59" s="134"/>
      <c r="W59" s="122" t="s">
        <v>727</v>
      </c>
      <c r="X59" s="117"/>
      <c r="Y59" s="379"/>
      <c r="AA59" s="1"/>
      <c r="AB59" s="62"/>
      <c r="AC59" s="142" t="s">
        <v>889</v>
      </c>
      <c r="AD59" s="127" t="s">
        <v>890</v>
      </c>
      <c r="AE59" s="143" t="s">
        <v>891</v>
      </c>
      <c r="AF59" s="17"/>
      <c r="AM59" s="13"/>
      <c r="AN59" s="13"/>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row>
    <row r="60" spans="2:83" ht="12.75" thickBot="1">
      <c r="B60" s="123"/>
      <c r="C60" s="118"/>
      <c r="D60" s="119"/>
      <c r="E60" s="154"/>
      <c r="F60" s="665" t="s">
        <v>735</v>
      </c>
      <c r="G60" s="665"/>
      <c r="H60" s="665"/>
      <c r="I60" s="154"/>
      <c r="J60" s="154" t="s">
        <v>755</v>
      </c>
      <c r="K60" s="665"/>
      <c r="L60" s="665"/>
      <c r="M60" s="886"/>
      <c r="N60" s="886"/>
      <c r="O60" s="158" t="s">
        <v>888</v>
      </c>
      <c r="P60" s="18" t="s">
        <v>714</v>
      </c>
      <c r="Q60" s="665"/>
      <c r="R60" s="665"/>
      <c r="S60" s="886"/>
      <c r="T60" s="886"/>
      <c r="U60" s="141" t="s">
        <v>887</v>
      </c>
      <c r="V60" s="134"/>
      <c r="W60" s="122"/>
      <c r="X60" s="117"/>
      <c r="Y60" s="379"/>
      <c r="AA60" s="1"/>
      <c r="AC60" s="17"/>
      <c r="AD60" s="11"/>
      <c r="AE60" s="11"/>
      <c r="AF60" s="11"/>
      <c r="AM60" s="13"/>
      <c r="AN60" s="13"/>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row>
    <row r="61" spans="2:83" ht="12.75" thickBot="1">
      <c r="B61" s="123"/>
      <c r="C61" s="118"/>
      <c r="D61" s="119"/>
      <c r="E61" s="154"/>
      <c r="F61" s="665" t="s">
        <v>712</v>
      </c>
      <c r="G61" s="665"/>
      <c r="H61" s="665"/>
      <c r="I61" s="154"/>
      <c r="J61" s="154" t="s">
        <v>755</v>
      </c>
      <c r="K61" s="665"/>
      <c r="L61" s="665"/>
      <c r="M61" s="886"/>
      <c r="N61" s="886"/>
      <c r="O61" s="158" t="s">
        <v>888</v>
      </c>
      <c r="P61" s="18" t="s">
        <v>714</v>
      </c>
      <c r="Q61" s="665"/>
      <c r="R61" s="665"/>
      <c r="S61" s="886"/>
      <c r="T61" s="886"/>
      <c r="U61" s="141" t="s">
        <v>887</v>
      </c>
      <c r="V61" s="134"/>
      <c r="W61" s="122"/>
      <c r="X61" s="117"/>
      <c r="Y61" s="379"/>
      <c r="AA61" s="1"/>
      <c r="AB61" s="62"/>
      <c r="AC61" s="142" t="s">
        <v>889</v>
      </c>
      <c r="AD61" s="127" t="s">
        <v>890</v>
      </c>
      <c r="AE61" s="127" t="s">
        <v>891</v>
      </c>
      <c r="AF61" s="143" t="s">
        <v>892</v>
      </c>
      <c r="AM61" s="13"/>
      <c r="AN61" s="13"/>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row>
    <row r="62" spans="2:83" ht="12">
      <c r="B62" s="123"/>
      <c r="C62" s="118"/>
      <c r="D62" s="119"/>
      <c r="E62" s="154"/>
      <c r="F62" s="665" t="s">
        <v>713</v>
      </c>
      <c r="G62" s="665"/>
      <c r="H62" s="665"/>
      <c r="I62" s="154"/>
      <c r="J62" s="154" t="s">
        <v>755</v>
      </c>
      <c r="K62" s="665"/>
      <c r="L62" s="665"/>
      <c r="M62" s="886"/>
      <c r="N62" s="886"/>
      <c r="O62" s="158" t="s">
        <v>888</v>
      </c>
      <c r="P62" s="18" t="s">
        <v>714</v>
      </c>
      <c r="Q62" s="665"/>
      <c r="R62" s="665"/>
      <c r="S62" s="886"/>
      <c r="T62" s="886"/>
      <c r="U62" s="141" t="s">
        <v>887</v>
      </c>
      <c r="V62" s="134"/>
      <c r="W62" s="122"/>
      <c r="X62" s="117"/>
      <c r="Y62" s="379"/>
      <c r="AB62" s="13"/>
      <c r="AC62" s="13"/>
      <c r="AD62" s="13"/>
      <c r="AE62" s="13"/>
      <c r="AF62" s="13"/>
      <c r="AG62" s="13"/>
      <c r="AH62" s="13"/>
      <c r="AI62" s="13"/>
      <c r="AJ62" s="13"/>
      <c r="AK62" s="13"/>
      <c r="AL62" s="13"/>
      <c r="AM62" s="13"/>
      <c r="AN62" s="13"/>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row>
    <row r="63" spans="2:83" ht="13.5">
      <c r="B63" s="123"/>
      <c r="C63" s="159"/>
      <c r="D63" s="135"/>
      <c r="E63" s="432"/>
      <c r="F63" s="639" t="s">
        <v>727</v>
      </c>
      <c r="G63" s="151" t="s">
        <v>684</v>
      </c>
      <c r="H63" s="151"/>
      <c r="I63" s="151"/>
      <c r="J63" s="151"/>
      <c r="K63" s="151"/>
      <c r="L63" s="151"/>
      <c r="M63" s="151"/>
      <c r="N63" s="151"/>
      <c r="O63" s="151"/>
      <c r="P63" s="151"/>
      <c r="Q63" s="151"/>
      <c r="R63" s="152"/>
      <c r="S63" s="152"/>
      <c r="T63" s="152"/>
      <c r="U63" s="433"/>
      <c r="V63" s="151"/>
      <c r="W63" s="160"/>
      <c r="X63" s="161"/>
      <c r="Y63" s="380"/>
      <c r="AA63" s="17"/>
      <c r="AB63" s="17"/>
      <c r="AC63" s="11"/>
      <c r="AD63" s="11"/>
      <c r="AE63" s="11"/>
      <c r="AF63" s="11"/>
      <c r="AG63" s="11"/>
      <c r="AM63" s="13"/>
      <c r="AN63" s="13"/>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row>
    <row r="64" spans="2:83" ht="13.5">
      <c r="B64" s="123"/>
      <c r="C64" s="895" t="s">
        <v>893</v>
      </c>
      <c r="D64" s="897" t="s">
        <v>894</v>
      </c>
      <c r="E64" s="148"/>
      <c r="F64" s="640" t="s">
        <v>727</v>
      </c>
      <c r="G64" s="899" t="s">
        <v>895</v>
      </c>
      <c r="H64" s="900"/>
      <c r="I64" s="900"/>
      <c r="J64" s="900"/>
      <c r="K64" s="900"/>
      <c r="L64" s="900"/>
      <c r="M64" s="900"/>
      <c r="N64" s="900"/>
      <c r="O64" s="900"/>
      <c r="P64" s="900"/>
      <c r="Q64" s="900"/>
      <c r="R64" s="900"/>
      <c r="S64" s="900"/>
      <c r="T64" s="900"/>
      <c r="U64" s="900"/>
      <c r="V64" s="901"/>
      <c r="W64" s="116" t="s">
        <v>727</v>
      </c>
      <c r="X64" s="139"/>
      <c r="Y64" s="378"/>
      <c r="AA64" s="1"/>
      <c r="AE64" s="1"/>
      <c r="AM64" s="13"/>
      <c r="AN64" s="13"/>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row>
    <row r="65" spans="2:83" ht="12">
      <c r="B65" s="123"/>
      <c r="C65" s="896"/>
      <c r="D65" s="898"/>
      <c r="E65" s="150"/>
      <c r="F65" s="151"/>
      <c r="G65" s="902"/>
      <c r="H65" s="902"/>
      <c r="I65" s="902"/>
      <c r="J65" s="902"/>
      <c r="K65" s="902"/>
      <c r="L65" s="902"/>
      <c r="M65" s="902"/>
      <c r="N65" s="902"/>
      <c r="O65" s="902"/>
      <c r="P65" s="902"/>
      <c r="Q65" s="902"/>
      <c r="R65" s="902"/>
      <c r="S65" s="902"/>
      <c r="T65" s="902"/>
      <c r="U65" s="902"/>
      <c r="V65" s="903"/>
      <c r="W65" s="160" t="s">
        <v>727</v>
      </c>
      <c r="X65" s="161"/>
      <c r="Y65" s="381"/>
      <c r="AA65" s="1"/>
      <c r="AE65" s="1"/>
      <c r="AM65" s="13"/>
      <c r="AN65" s="13"/>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row>
    <row r="66" spans="2:83" ht="13.5" customHeight="1">
      <c r="B66" s="162"/>
      <c r="C66" s="694" t="s">
        <v>546</v>
      </c>
      <c r="D66" s="163" t="s">
        <v>3</v>
      </c>
      <c r="E66" s="438" t="s">
        <v>896</v>
      </c>
      <c r="F66" s="88" t="s">
        <v>547</v>
      </c>
      <c r="G66" s="641"/>
      <c r="H66" s="88"/>
      <c r="I66" s="88"/>
      <c r="J66" s="88"/>
      <c r="K66" s="422" t="s">
        <v>886</v>
      </c>
      <c r="L66" s="716"/>
      <c r="M66" s="716"/>
      <c r="N66" s="716"/>
      <c r="O66" s="716"/>
      <c r="P66" s="716"/>
      <c r="Q66" s="716"/>
      <c r="R66" s="716"/>
      <c r="S66" s="716"/>
      <c r="T66" s="716"/>
      <c r="U66" s="716"/>
      <c r="V66" s="88" t="s">
        <v>887</v>
      </c>
      <c r="W66" s="122" t="s">
        <v>727</v>
      </c>
      <c r="X66" s="117" t="s">
        <v>784</v>
      </c>
      <c r="Y66" s="378"/>
      <c r="AM66" s="13"/>
      <c r="AN66" s="13"/>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row>
    <row r="67" spans="2:83" ht="13.5" customHeight="1">
      <c r="B67" s="162"/>
      <c r="C67" s="904"/>
      <c r="D67" s="164"/>
      <c r="E67" s="435" t="s">
        <v>896</v>
      </c>
      <c r="F67" s="95" t="s">
        <v>548</v>
      </c>
      <c r="G67" s="95"/>
      <c r="H67" s="95"/>
      <c r="I67" s="95"/>
      <c r="J67" s="95"/>
      <c r="K67" s="436" t="s">
        <v>886</v>
      </c>
      <c r="L67" s="906"/>
      <c r="M67" s="906"/>
      <c r="N67" s="906"/>
      <c r="O67" s="906"/>
      <c r="P67" s="906"/>
      <c r="Q67" s="906"/>
      <c r="R67" s="906"/>
      <c r="S67" s="906"/>
      <c r="T67" s="906"/>
      <c r="U67" s="906"/>
      <c r="V67" s="437" t="s">
        <v>887</v>
      </c>
      <c r="W67" s="122" t="s">
        <v>727</v>
      </c>
      <c r="X67" s="117" t="s">
        <v>10</v>
      </c>
      <c r="Y67" s="379"/>
      <c r="AM67" s="13"/>
      <c r="AN67" s="13"/>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row>
    <row r="68" spans="2:83" ht="12" customHeight="1">
      <c r="B68" s="162"/>
      <c r="C68" s="904"/>
      <c r="D68" s="907" t="s">
        <v>549</v>
      </c>
      <c r="E68" s="438" t="s">
        <v>896</v>
      </c>
      <c r="F68" s="114" t="s">
        <v>549</v>
      </c>
      <c r="G68" s="114"/>
      <c r="H68" s="114"/>
      <c r="I68" s="114"/>
      <c r="J68" s="114"/>
      <c r="K68" s="114"/>
      <c r="L68" s="114"/>
      <c r="M68" s="439" t="s">
        <v>886</v>
      </c>
      <c r="N68" s="716"/>
      <c r="O68" s="716"/>
      <c r="P68" s="716"/>
      <c r="Q68" s="716"/>
      <c r="R68" s="716"/>
      <c r="S68" s="909" t="s">
        <v>280</v>
      </c>
      <c r="T68" s="909"/>
      <c r="U68" s="909"/>
      <c r="V68" s="440" t="s">
        <v>887</v>
      </c>
      <c r="W68" s="116" t="s">
        <v>727</v>
      </c>
      <c r="X68" s="139" t="s">
        <v>741</v>
      </c>
      <c r="Y68" s="379"/>
      <c r="AM68" s="13"/>
      <c r="AN68" s="13"/>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row>
    <row r="69" spans="2:83" ht="12" customHeight="1">
      <c r="B69" s="162"/>
      <c r="C69" s="904"/>
      <c r="D69" s="908"/>
      <c r="E69" s="434" t="s">
        <v>896</v>
      </c>
      <c r="F69" s="88" t="s">
        <v>551</v>
      </c>
      <c r="G69" s="88"/>
      <c r="H69" s="88"/>
      <c r="I69" s="88"/>
      <c r="J69" s="88"/>
      <c r="K69" s="88"/>
      <c r="L69" s="88"/>
      <c r="M69" s="71" t="s">
        <v>886</v>
      </c>
      <c r="N69" s="910"/>
      <c r="O69" s="910"/>
      <c r="P69" s="910"/>
      <c r="Q69" s="910"/>
      <c r="R69" s="910"/>
      <c r="S69" s="910"/>
      <c r="T69" s="910"/>
      <c r="U69" s="910"/>
      <c r="V69" s="441" t="s">
        <v>887</v>
      </c>
      <c r="W69" s="122" t="s">
        <v>727</v>
      </c>
      <c r="X69" s="117" t="s">
        <v>756</v>
      </c>
      <c r="Y69" s="379"/>
      <c r="AM69" s="13"/>
      <c r="AN69" s="13"/>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row>
    <row r="70" spans="2:83" ht="12" customHeight="1">
      <c r="B70" s="162"/>
      <c r="C70" s="905"/>
      <c r="D70" s="163"/>
      <c r="E70" s="434" t="s">
        <v>896</v>
      </c>
      <c r="F70" s="88" t="s">
        <v>550</v>
      </c>
      <c r="G70" s="88"/>
      <c r="H70" s="88"/>
      <c r="I70" s="88"/>
      <c r="J70" s="88"/>
      <c r="K70" s="88"/>
      <c r="L70" s="88"/>
      <c r="M70" s="88" t="s">
        <v>886</v>
      </c>
      <c r="N70" s="910"/>
      <c r="O70" s="910"/>
      <c r="P70" s="910"/>
      <c r="Q70" s="910"/>
      <c r="R70" s="910"/>
      <c r="S70" s="910"/>
      <c r="T70" s="910"/>
      <c r="U70" s="910"/>
      <c r="V70" s="441" t="s">
        <v>887</v>
      </c>
      <c r="W70" s="122" t="s">
        <v>727</v>
      </c>
      <c r="X70" s="117" t="s">
        <v>10</v>
      </c>
      <c r="Y70" s="381"/>
      <c r="AM70" s="13"/>
      <c r="AN70" s="13"/>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row>
    <row r="71" spans="2:83" ht="15" customHeight="1">
      <c r="B71" s="162"/>
      <c r="C71" s="693" t="s">
        <v>625</v>
      </c>
      <c r="D71" s="89" t="s">
        <v>626</v>
      </c>
      <c r="E71" s="642"/>
      <c r="F71" s="643" t="s">
        <v>727</v>
      </c>
      <c r="G71" s="829" t="s">
        <v>627</v>
      </c>
      <c r="H71" s="829"/>
      <c r="I71" s="829"/>
      <c r="J71" s="829"/>
      <c r="K71" s="587"/>
      <c r="L71" s="643" t="s">
        <v>727</v>
      </c>
      <c r="M71" s="829" t="s">
        <v>628</v>
      </c>
      <c r="N71" s="829"/>
      <c r="O71" s="829"/>
      <c r="P71" s="829"/>
      <c r="Q71" s="587"/>
      <c r="R71" s="643" t="s">
        <v>727</v>
      </c>
      <c r="S71" s="829" t="s">
        <v>629</v>
      </c>
      <c r="T71" s="829"/>
      <c r="U71" s="829"/>
      <c r="V71" s="829"/>
      <c r="W71" s="67" t="s">
        <v>727</v>
      </c>
      <c r="X71" s="23" t="s">
        <v>235</v>
      </c>
      <c r="Y71" s="382"/>
      <c r="AM71" s="13"/>
      <c r="AN71" s="13"/>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row>
    <row r="72" spans="2:83" ht="13.5" customHeight="1">
      <c r="B72" s="162"/>
      <c r="C72" s="694"/>
      <c r="D72" s="89" t="s">
        <v>651</v>
      </c>
      <c r="E72" s="438" t="s">
        <v>886</v>
      </c>
      <c r="F72" s="830"/>
      <c r="G72" s="831"/>
      <c r="H72" s="831"/>
      <c r="I72" s="831"/>
      <c r="J72" s="831"/>
      <c r="K72" s="831"/>
      <c r="L72" s="831"/>
      <c r="M72" s="831"/>
      <c r="N72" s="831"/>
      <c r="O72" s="831"/>
      <c r="P72" s="831"/>
      <c r="Q72" s="831"/>
      <c r="R72" s="831"/>
      <c r="S72" s="831"/>
      <c r="T72" s="831"/>
      <c r="U72" s="831"/>
      <c r="V72" s="442" t="s">
        <v>887</v>
      </c>
      <c r="W72" s="57" t="s">
        <v>727</v>
      </c>
      <c r="X72" s="21" t="s">
        <v>297</v>
      </c>
      <c r="Y72" s="383"/>
      <c r="AM72" s="13"/>
      <c r="AN72" s="13"/>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row>
    <row r="73" spans="2:83" ht="13.5" customHeight="1" thickBot="1">
      <c r="B73" s="27"/>
      <c r="C73" s="695"/>
      <c r="D73" s="90"/>
      <c r="E73" s="443"/>
      <c r="F73" s="632"/>
      <c r="G73" s="444"/>
      <c r="H73" s="444"/>
      <c r="I73" s="445"/>
      <c r="J73" s="445"/>
      <c r="K73" s="445"/>
      <c r="L73" s="445"/>
      <c r="M73" s="445"/>
      <c r="N73" s="446"/>
      <c r="O73" s="446"/>
      <c r="P73" s="446"/>
      <c r="Q73" s="446"/>
      <c r="R73" s="447"/>
      <c r="S73" s="447"/>
      <c r="T73" s="447"/>
      <c r="U73" s="447"/>
      <c r="V73" s="447"/>
      <c r="W73" s="69"/>
      <c r="X73" s="24"/>
      <c r="Y73" s="384"/>
      <c r="AM73" s="13"/>
      <c r="AN73" s="13"/>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row>
    <row r="74" spans="2:39" s="1" customFormat="1" ht="15" customHeight="1">
      <c r="B74" s="827" t="s">
        <v>112</v>
      </c>
      <c r="C74" s="165" t="s">
        <v>718</v>
      </c>
      <c r="D74" s="166" t="s">
        <v>707</v>
      </c>
      <c r="E74" s="131"/>
      <c r="F74" s="584" t="s">
        <v>727</v>
      </c>
      <c r="G74" s="141" t="s">
        <v>717</v>
      </c>
      <c r="H74" s="141"/>
      <c r="I74" s="141"/>
      <c r="J74" s="631"/>
      <c r="K74" s="539"/>
      <c r="L74" s="141"/>
      <c r="M74" s="167"/>
      <c r="N74" s="167"/>
      <c r="O74" s="141"/>
      <c r="P74" s="141"/>
      <c r="Q74" s="141"/>
      <c r="R74" s="141"/>
      <c r="S74" s="141"/>
      <c r="T74" s="141"/>
      <c r="U74" s="141"/>
      <c r="V74" s="427"/>
      <c r="W74" s="57" t="s">
        <v>727</v>
      </c>
      <c r="X74" s="21" t="s">
        <v>720</v>
      </c>
      <c r="Y74" s="385"/>
      <c r="AA74" s="13"/>
      <c r="AB74" s="13"/>
      <c r="AC74" s="13"/>
      <c r="AD74" s="13"/>
      <c r="AE74" s="13"/>
      <c r="AF74" s="13"/>
      <c r="AG74" s="13"/>
      <c r="AH74" s="13"/>
      <c r="AI74" s="13"/>
      <c r="AJ74" s="13"/>
      <c r="AK74" s="13"/>
      <c r="AL74" s="13"/>
      <c r="AM74" s="13"/>
    </row>
    <row r="75" spans="2:39" s="1" customFormat="1" ht="13.5" customHeight="1">
      <c r="B75" s="828"/>
      <c r="C75" s="168"/>
      <c r="D75" s="166" t="s">
        <v>113</v>
      </c>
      <c r="E75" s="131"/>
      <c r="F75" s="584" t="s">
        <v>727</v>
      </c>
      <c r="G75" s="141" t="s">
        <v>715</v>
      </c>
      <c r="H75" s="167"/>
      <c r="I75" s="167"/>
      <c r="J75" s="167"/>
      <c r="K75" s="167"/>
      <c r="L75" s="167"/>
      <c r="M75" s="414"/>
      <c r="N75" s="448"/>
      <c r="O75" s="141" t="s">
        <v>571</v>
      </c>
      <c r="P75" s="448"/>
      <c r="Q75" s="448"/>
      <c r="R75" s="448"/>
      <c r="S75" s="448"/>
      <c r="T75" s="448"/>
      <c r="U75" s="448"/>
      <c r="V75" s="427"/>
      <c r="W75" s="57" t="s">
        <v>727</v>
      </c>
      <c r="X75" s="21" t="s">
        <v>721</v>
      </c>
      <c r="Y75" s="385"/>
      <c r="AA75" s="13"/>
      <c r="AB75" s="13"/>
      <c r="AC75" s="13"/>
      <c r="AD75" s="13"/>
      <c r="AE75" s="13"/>
      <c r="AF75" s="13"/>
      <c r="AG75" s="13"/>
      <c r="AH75" s="13"/>
      <c r="AI75" s="13"/>
      <c r="AJ75" s="13"/>
      <c r="AK75" s="13"/>
      <c r="AL75" s="13"/>
      <c r="AM75" s="13"/>
    </row>
    <row r="76" spans="2:39" s="1" customFormat="1" ht="13.5" customHeight="1">
      <c r="B76" s="828"/>
      <c r="C76" s="168"/>
      <c r="D76" s="166" t="s">
        <v>61</v>
      </c>
      <c r="E76" s="131"/>
      <c r="F76" s="584" t="s">
        <v>727</v>
      </c>
      <c r="G76" s="141" t="s">
        <v>716</v>
      </c>
      <c r="H76" s="167"/>
      <c r="I76" s="167"/>
      <c r="J76" s="167"/>
      <c r="K76" s="167"/>
      <c r="L76" s="167"/>
      <c r="M76" s="167"/>
      <c r="N76" s="167"/>
      <c r="O76" s="167"/>
      <c r="P76" s="167"/>
      <c r="Q76" s="167"/>
      <c r="R76" s="167"/>
      <c r="S76" s="167"/>
      <c r="T76" s="167"/>
      <c r="U76" s="167"/>
      <c r="V76" s="167"/>
      <c r="W76" s="57" t="s">
        <v>727</v>
      </c>
      <c r="X76" s="21"/>
      <c r="Y76" s="385"/>
      <c r="AA76" s="13"/>
      <c r="AB76" s="13"/>
      <c r="AC76" s="13"/>
      <c r="AD76" s="13"/>
      <c r="AE76" s="13"/>
      <c r="AF76" s="13"/>
      <c r="AG76" s="13"/>
      <c r="AH76" s="13"/>
      <c r="AI76" s="13"/>
      <c r="AJ76" s="13"/>
      <c r="AK76" s="13"/>
      <c r="AL76" s="13"/>
      <c r="AM76" s="13"/>
    </row>
    <row r="77" spans="2:40" s="1" customFormat="1" ht="15" customHeight="1" thickBot="1">
      <c r="B77" s="169"/>
      <c r="C77" s="170"/>
      <c r="D77" s="171"/>
      <c r="E77" s="449"/>
      <c r="F77" s="586" t="s">
        <v>727</v>
      </c>
      <c r="G77" s="173" t="s">
        <v>719</v>
      </c>
      <c r="H77" s="173"/>
      <c r="I77" s="173"/>
      <c r="J77" s="689"/>
      <c r="K77" s="689"/>
      <c r="L77" s="689"/>
      <c r="M77" s="689"/>
      <c r="N77" s="689"/>
      <c r="O77" s="689"/>
      <c r="P77" s="689"/>
      <c r="Q77" s="689"/>
      <c r="R77" s="689"/>
      <c r="S77" s="689"/>
      <c r="T77" s="689"/>
      <c r="U77" s="689"/>
      <c r="V77" s="174" t="s">
        <v>109</v>
      </c>
      <c r="W77" s="175" t="s">
        <v>727</v>
      </c>
      <c r="X77" s="22"/>
      <c r="Y77" s="386"/>
      <c r="AB77" s="13"/>
      <c r="AC77" s="13"/>
      <c r="AD77" s="13"/>
      <c r="AE77" s="13"/>
      <c r="AF77" s="13"/>
      <c r="AG77" s="13"/>
      <c r="AH77" s="13"/>
      <c r="AI77" s="13"/>
      <c r="AJ77" s="13"/>
      <c r="AK77" s="13"/>
      <c r="AL77" s="13"/>
      <c r="AM77" s="13"/>
      <c r="AN77" s="13"/>
    </row>
    <row r="78" spans="2:40" ht="13.5" customHeight="1" thickBot="1">
      <c r="B78" s="176"/>
      <c r="C78" s="168" t="s">
        <v>572</v>
      </c>
      <c r="D78" s="166" t="s">
        <v>806</v>
      </c>
      <c r="E78" s="131" t="s">
        <v>62</v>
      </c>
      <c r="F78" s="167" t="s">
        <v>573</v>
      </c>
      <c r="G78" s="167"/>
      <c r="H78" s="167"/>
      <c r="I78" s="18" t="s">
        <v>239</v>
      </c>
      <c r="J78" s="666"/>
      <c r="K78" s="666"/>
      <c r="L78" s="666"/>
      <c r="M78" s="158" t="s">
        <v>238</v>
      </c>
      <c r="N78" s="18"/>
      <c r="O78" s="158"/>
      <c r="P78" s="158"/>
      <c r="Q78" s="158"/>
      <c r="R78" s="18"/>
      <c r="S78" s="18"/>
      <c r="T78" s="158"/>
      <c r="U78" s="158"/>
      <c r="V78" s="450"/>
      <c r="W78" s="57" t="s">
        <v>727</v>
      </c>
      <c r="X78" s="577" t="s">
        <v>10</v>
      </c>
      <c r="Y78" s="385"/>
      <c r="AB78" s="62"/>
      <c r="AC78" s="142">
        <v>204</v>
      </c>
      <c r="AD78" s="127">
        <v>206</v>
      </c>
      <c r="AE78" s="127">
        <v>208</v>
      </c>
      <c r="AF78" s="127">
        <v>404</v>
      </c>
      <c r="AG78" s="127">
        <v>406</v>
      </c>
      <c r="AH78" s="143">
        <v>408</v>
      </c>
      <c r="AN78" s="14"/>
    </row>
    <row r="79" spans="2:40" ht="13.5" customHeight="1" thickBot="1">
      <c r="B79" s="176"/>
      <c r="C79" s="168"/>
      <c r="D79" s="171"/>
      <c r="E79" s="449"/>
      <c r="F79" s="174"/>
      <c r="G79" s="174"/>
      <c r="H79" s="174"/>
      <c r="I79" s="152"/>
      <c r="J79" s="152"/>
      <c r="K79" s="152"/>
      <c r="L79" s="152"/>
      <c r="M79" s="172"/>
      <c r="N79" s="152"/>
      <c r="O79" s="172"/>
      <c r="P79" s="172"/>
      <c r="Q79" s="172"/>
      <c r="R79" s="152"/>
      <c r="S79" s="152"/>
      <c r="T79" s="172"/>
      <c r="U79" s="172"/>
      <c r="V79" s="451"/>
      <c r="W79" s="57" t="s">
        <v>727</v>
      </c>
      <c r="X79" s="577" t="s">
        <v>729</v>
      </c>
      <c r="Y79" s="385"/>
      <c r="AN79" s="14"/>
    </row>
    <row r="80" spans="2:40" ht="13.5" customHeight="1" thickBot="1">
      <c r="B80" s="169"/>
      <c r="C80" s="168"/>
      <c r="D80" s="166" t="s">
        <v>574</v>
      </c>
      <c r="E80" s="136" t="s">
        <v>110</v>
      </c>
      <c r="F80" s="177" t="s">
        <v>573</v>
      </c>
      <c r="G80" s="177"/>
      <c r="H80" s="177"/>
      <c r="I80" s="178" t="s">
        <v>239</v>
      </c>
      <c r="J80" s="676"/>
      <c r="K80" s="676"/>
      <c r="L80" s="676"/>
      <c r="M80" s="179" t="s">
        <v>238</v>
      </c>
      <c r="N80" s="178"/>
      <c r="O80" s="179" t="s">
        <v>726</v>
      </c>
      <c r="P80" s="177"/>
      <c r="Q80" s="179" t="s">
        <v>108</v>
      </c>
      <c r="R80" s="676"/>
      <c r="S80" s="676"/>
      <c r="T80" s="676"/>
      <c r="U80" s="177" t="s">
        <v>733</v>
      </c>
      <c r="V80" s="452"/>
      <c r="W80" s="57" t="s">
        <v>727</v>
      </c>
      <c r="X80" s="577" t="s">
        <v>784</v>
      </c>
      <c r="Y80" s="385"/>
      <c r="AB80" s="62"/>
      <c r="AC80" s="142">
        <v>204</v>
      </c>
      <c r="AD80" s="127">
        <v>206</v>
      </c>
      <c r="AE80" s="127">
        <v>208</v>
      </c>
      <c r="AF80" s="127">
        <v>404</v>
      </c>
      <c r="AG80" s="127">
        <v>406</v>
      </c>
      <c r="AH80" s="143">
        <v>408</v>
      </c>
      <c r="AI80" s="65"/>
      <c r="AJ80" s="142">
        <v>455</v>
      </c>
      <c r="AK80" s="127">
        <v>505</v>
      </c>
      <c r="AL80" s="143">
        <v>600</v>
      </c>
      <c r="AN80" s="14"/>
    </row>
    <row r="81" spans="2:40" ht="13.5" customHeight="1" thickBot="1">
      <c r="B81" s="176"/>
      <c r="C81" s="168"/>
      <c r="D81" s="166"/>
      <c r="E81" s="453"/>
      <c r="F81" s="174"/>
      <c r="G81" s="174"/>
      <c r="H81" s="174"/>
      <c r="I81" s="152"/>
      <c r="J81" s="152"/>
      <c r="K81" s="152"/>
      <c r="L81" s="152"/>
      <c r="M81" s="152"/>
      <c r="N81" s="152"/>
      <c r="O81" s="172"/>
      <c r="P81" s="152"/>
      <c r="Q81" s="152"/>
      <c r="R81" s="152"/>
      <c r="S81" s="152"/>
      <c r="T81" s="172"/>
      <c r="U81" s="172"/>
      <c r="V81" s="454"/>
      <c r="W81" s="57" t="s">
        <v>727</v>
      </c>
      <c r="X81" s="577" t="s">
        <v>730</v>
      </c>
      <c r="Y81" s="385"/>
      <c r="AN81" s="14"/>
    </row>
    <row r="82" spans="2:40" ht="13.5" customHeight="1" thickBot="1">
      <c r="B82" s="180"/>
      <c r="C82" s="168"/>
      <c r="D82" s="181" t="s">
        <v>63</v>
      </c>
      <c r="E82" s="136" t="s">
        <v>62</v>
      </c>
      <c r="F82" s="177" t="s">
        <v>575</v>
      </c>
      <c r="G82" s="177"/>
      <c r="H82" s="177" t="s">
        <v>108</v>
      </c>
      <c r="I82" s="664"/>
      <c r="J82" s="664"/>
      <c r="K82" s="664"/>
      <c r="L82" s="664"/>
      <c r="M82" s="179" t="s">
        <v>114</v>
      </c>
      <c r="N82" s="179"/>
      <c r="O82" s="178" t="s">
        <v>576</v>
      </c>
      <c r="P82" s="178" t="s">
        <v>577</v>
      </c>
      <c r="Q82" s="664"/>
      <c r="R82" s="664"/>
      <c r="S82" s="664"/>
      <c r="T82" s="664"/>
      <c r="U82" s="177" t="s">
        <v>578</v>
      </c>
      <c r="V82" s="452"/>
      <c r="W82" s="57" t="s">
        <v>727</v>
      </c>
      <c r="X82" s="577"/>
      <c r="Y82" s="385"/>
      <c r="AB82" s="62"/>
      <c r="AC82" s="142" t="s">
        <v>64</v>
      </c>
      <c r="AD82" s="143" t="s">
        <v>65</v>
      </c>
      <c r="AE82" s="65"/>
      <c r="AF82" s="142">
        <v>12</v>
      </c>
      <c r="AG82" s="143">
        <v>16</v>
      </c>
      <c r="AN82" s="14"/>
    </row>
    <row r="83" spans="2:40" ht="13.5" customHeight="1" thickBot="1">
      <c r="B83" s="169"/>
      <c r="C83" s="168"/>
      <c r="D83" s="166"/>
      <c r="E83" s="131" t="s">
        <v>59</v>
      </c>
      <c r="F83" s="167" t="s">
        <v>579</v>
      </c>
      <c r="G83" s="167"/>
      <c r="H83" s="158"/>
      <c r="I83" s="158"/>
      <c r="J83" s="18"/>
      <c r="K83" s="167"/>
      <c r="L83" s="18"/>
      <c r="M83" s="18"/>
      <c r="N83" s="18"/>
      <c r="O83" s="18"/>
      <c r="P83" s="18"/>
      <c r="Q83" s="18"/>
      <c r="R83" s="18"/>
      <c r="S83" s="18"/>
      <c r="T83" s="158"/>
      <c r="U83" s="158"/>
      <c r="V83" s="450"/>
      <c r="W83" s="57" t="s">
        <v>727</v>
      </c>
      <c r="X83" s="577"/>
      <c r="Y83" s="385"/>
      <c r="AB83" s="62"/>
      <c r="AC83" s="145" t="s">
        <v>66</v>
      </c>
      <c r="AD83" s="143"/>
      <c r="AN83" s="14"/>
    </row>
    <row r="84" spans="2:40" ht="13.5" customHeight="1">
      <c r="B84" s="176"/>
      <c r="C84" s="168"/>
      <c r="D84" s="166"/>
      <c r="E84" s="131"/>
      <c r="F84" s="584" t="s">
        <v>727</v>
      </c>
      <c r="G84" s="167" t="s">
        <v>580</v>
      </c>
      <c r="H84" s="158"/>
      <c r="I84" s="141"/>
      <c r="J84" s="141"/>
      <c r="K84" s="167"/>
      <c r="L84" s="18"/>
      <c r="M84" s="18"/>
      <c r="N84" s="18"/>
      <c r="O84" s="18"/>
      <c r="P84" s="18"/>
      <c r="Q84" s="18"/>
      <c r="R84" s="18"/>
      <c r="S84" s="18"/>
      <c r="T84" s="18"/>
      <c r="U84" s="158"/>
      <c r="V84" s="450"/>
      <c r="W84" s="57"/>
      <c r="X84" s="577"/>
      <c r="Y84" s="385"/>
      <c r="AB84" s="17"/>
      <c r="AC84" s="11"/>
      <c r="AD84" s="17"/>
      <c r="AN84" s="14"/>
    </row>
    <row r="85" spans="2:40" ht="13.5" customHeight="1">
      <c r="B85" s="176"/>
      <c r="C85" s="168"/>
      <c r="D85" s="166"/>
      <c r="E85" s="131"/>
      <c r="F85" s="584" t="s">
        <v>727</v>
      </c>
      <c r="G85" s="167" t="s">
        <v>581</v>
      </c>
      <c r="H85" s="158"/>
      <c r="I85" s="141"/>
      <c r="J85" s="141"/>
      <c r="K85" s="167"/>
      <c r="L85" s="18"/>
      <c r="M85" s="18"/>
      <c r="N85" s="18"/>
      <c r="O85" s="18"/>
      <c r="P85" s="18"/>
      <c r="Q85" s="18"/>
      <c r="R85" s="18"/>
      <c r="S85" s="18"/>
      <c r="T85" s="18"/>
      <c r="U85" s="158"/>
      <c r="V85" s="450"/>
      <c r="W85" s="57"/>
      <c r="X85" s="577"/>
      <c r="Y85" s="385"/>
      <c r="AB85" s="17"/>
      <c r="AC85" s="11"/>
      <c r="AD85" s="17"/>
      <c r="AN85" s="14"/>
    </row>
    <row r="86" spans="2:40" ht="13.5" customHeight="1">
      <c r="B86" s="182"/>
      <c r="C86" s="168"/>
      <c r="D86" s="166"/>
      <c r="E86" s="131"/>
      <c r="F86" s="584" t="s">
        <v>727</v>
      </c>
      <c r="G86" s="691" t="s">
        <v>582</v>
      </c>
      <c r="H86" s="691"/>
      <c r="I86" s="691"/>
      <c r="J86" s="691"/>
      <c r="K86" s="691"/>
      <c r="L86" s="691"/>
      <c r="M86" s="691"/>
      <c r="N86" s="691"/>
      <c r="O86" s="691"/>
      <c r="P86" s="691"/>
      <c r="Q86" s="691"/>
      <c r="R86" s="691"/>
      <c r="S86" s="691"/>
      <c r="T86" s="691"/>
      <c r="U86" s="691"/>
      <c r="V86" s="692"/>
      <c r="W86" s="57"/>
      <c r="X86" s="577"/>
      <c r="Y86" s="385"/>
      <c r="AB86" s="17"/>
      <c r="AC86" s="11"/>
      <c r="AD86" s="17"/>
      <c r="AN86" s="14"/>
    </row>
    <row r="87" spans="2:40" ht="13.5" customHeight="1">
      <c r="B87" s="182"/>
      <c r="C87" s="168"/>
      <c r="D87" s="166"/>
      <c r="E87" s="131"/>
      <c r="F87" s="584" t="s">
        <v>727</v>
      </c>
      <c r="G87" s="167" t="s">
        <v>583</v>
      </c>
      <c r="H87" s="158"/>
      <c r="I87" s="141"/>
      <c r="J87" s="141"/>
      <c r="K87" s="167"/>
      <c r="L87" s="18"/>
      <c r="M87" s="18"/>
      <c r="N87" s="18"/>
      <c r="O87" s="18"/>
      <c r="P87" s="18"/>
      <c r="Q87" s="18"/>
      <c r="R87" s="18"/>
      <c r="S87" s="18"/>
      <c r="T87" s="18"/>
      <c r="U87" s="158"/>
      <c r="V87" s="450"/>
      <c r="W87" s="57"/>
      <c r="X87" s="577"/>
      <c r="Y87" s="385"/>
      <c r="AB87" s="17"/>
      <c r="AC87" s="11"/>
      <c r="AD87" s="17"/>
      <c r="AN87" s="14"/>
    </row>
    <row r="88" spans="2:40" ht="13.5" customHeight="1" thickBot="1">
      <c r="B88" s="182"/>
      <c r="C88" s="170"/>
      <c r="D88" s="171"/>
      <c r="E88" s="449"/>
      <c r="F88" s="584" t="s">
        <v>727</v>
      </c>
      <c r="G88" s="174" t="s">
        <v>39</v>
      </c>
      <c r="H88" s="172"/>
      <c r="I88" s="455"/>
      <c r="J88" s="455" t="s">
        <v>108</v>
      </c>
      <c r="K88" s="690"/>
      <c r="L88" s="690"/>
      <c r="M88" s="690"/>
      <c r="N88" s="690"/>
      <c r="O88" s="690"/>
      <c r="P88" s="690"/>
      <c r="Q88" s="690"/>
      <c r="R88" s="690"/>
      <c r="S88" s="690"/>
      <c r="T88" s="690"/>
      <c r="U88" s="690"/>
      <c r="V88" s="451" t="s">
        <v>109</v>
      </c>
      <c r="W88" s="175"/>
      <c r="X88" s="578"/>
      <c r="Y88" s="386"/>
      <c r="AB88" s="17"/>
      <c r="AC88" s="11"/>
      <c r="AD88" s="17"/>
      <c r="AN88" s="14"/>
    </row>
    <row r="89" spans="2:40" ht="13.5" customHeight="1" thickBot="1">
      <c r="B89" s="182"/>
      <c r="C89" s="168" t="s">
        <v>731</v>
      </c>
      <c r="D89" s="166" t="s">
        <v>584</v>
      </c>
      <c r="E89" s="148" t="s">
        <v>110</v>
      </c>
      <c r="F89" s="179" t="s">
        <v>732</v>
      </c>
      <c r="G89" s="177"/>
      <c r="H89" s="177" t="s">
        <v>108</v>
      </c>
      <c r="I89" s="663"/>
      <c r="J89" s="663"/>
      <c r="K89" s="663"/>
      <c r="L89" s="663"/>
      <c r="M89" s="663"/>
      <c r="N89" s="663"/>
      <c r="O89" s="178" t="s">
        <v>109</v>
      </c>
      <c r="P89" s="153"/>
      <c r="Q89" s="156" t="s">
        <v>585</v>
      </c>
      <c r="R89" s="663"/>
      <c r="S89" s="663"/>
      <c r="T89" s="663"/>
      <c r="U89" s="177" t="s">
        <v>733</v>
      </c>
      <c r="V89" s="452"/>
      <c r="W89" s="57" t="s">
        <v>727</v>
      </c>
      <c r="X89" s="25" t="s">
        <v>720</v>
      </c>
      <c r="Y89" s="385"/>
      <c r="AB89" s="62"/>
      <c r="AC89" s="142" t="s">
        <v>586</v>
      </c>
      <c r="AD89" s="127" t="s">
        <v>587</v>
      </c>
      <c r="AE89" s="127" t="s">
        <v>588</v>
      </c>
      <c r="AF89" s="143" t="s">
        <v>589</v>
      </c>
      <c r="AG89" s="17"/>
      <c r="AH89" s="17"/>
      <c r="AI89" s="62"/>
      <c r="AJ89" s="142">
        <v>7.5</v>
      </c>
      <c r="AK89" s="127">
        <v>9</v>
      </c>
      <c r="AL89" s="143">
        <v>12</v>
      </c>
      <c r="AN89" s="14"/>
    </row>
    <row r="90" spans="2:40" ht="13.5" customHeight="1" thickBot="1">
      <c r="B90" s="182"/>
      <c r="C90" s="168"/>
      <c r="D90" s="166" t="s">
        <v>797</v>
      </c>
      <c r="E90" s="144" t="s">
        <v>283</v>
      </c>
      <c r="F90" s="158" t="s">
        <v>590</v>
      </c>
      <c r="G90" s="167"/>
      <c r="H90" s="158"/>
      <c r="I90" s="158" t="s">
        <v>677</v>
      </c>
      <c r="J90" s="158" t="s">
        <v>732</v>
      </c>
      <c r="K90" s="158"/>
      <c r="L90" s="666"/>
      <c r="M90" s="666"/>
      <c r="N90" s="666"/>
      <c r="O90" s="158"/>
      <c r="P90" s="158" t="s">
        <v>726</v>
      </c>
      <c r="Q90" s="158"/>
      <c r="R90" s="666"/>
      <c r="S90" s="666"/>
      <c r="T90" s="666"/>
      <c r="U90" s="167" t="s">
        <v>733</v>
      </c>
      <c r="V90" s="456"/>
      <c r="W90" s="57" t="s">
        <v>727</v>
      </c>
      <c r="X90" s="25" t="s">
        <v>721</v>
      </c>
      <c r="Y90" s="385"/>
      <c r="AB90" s="62"/>
      <c r="AC90" s="142" t="s">
        <v>68</v>
      </c>
      <c r="AD90" s="143" t="s">
        <v>69</v>
      </c>
      <c r="AF90" s="17"/>
      <c r="AG90" s="17"/>
      <c r="AH90" s="17"/>
      <c r="AI90" s="62"/>
      <c r="AJ90" s="142">
        <v>100</v>
      </c>
      <c r="AK90" s="127">
        <v>150</v>
      </c>
      <c r="AL90" s="143">
        <v>200</v>
      </c>
      <c r="AN90" s="14"/>
    </row>
    <row r="91" spans="2:40" ht="13.5" customHeight="1">
      <c r="B91" s="182"/>
      <c r="C91" s="168"/>
      <c r="D91" s="166"/>
      <c r="E91" s="150" t="s">
        <v>538</v>
      </c>
      <c r="F91" s="172" t="s">
        <v>39</v>
      </c>
      <c r="G91" s="174"/>
      <c r="H91" s="172"/>
      <c r="I91" s="172" t="s">
        <v>108</v>
      </c>
      <c r="J91" s="172" t="s">
        <v>732</v>
      </c>
      <c r="K91" s="172"/>
      <c r="L91" s="669"/>
      <c r="M91" s="687"/>
      <c r="N91" s="687"/>
      <c r="O91" s="172"/>
      <c r="P91" s="172" t="s">
        <v>726</v>
      </c>
      <c r="Q91" s="172"/>
      <c r="R91" s="669"/>
      <c r="S91" s="687"/>
      <c r="T91" s="687"/>
      <c r="U91" s="174" t="s">
        <v>733</v>
      </c>
      <c r="V91" s="454"/>
      <c r="W91" s="57" t="s">
        <v>727</v>
      </c>
      <c r="X91" s="577" t="s">
        <v>10</v>
      </c>
      <c r="Y91" s="385"/>
      <c r="AB91" s="17"/>
      <c r="AC91" s="17"/>
      <c r="AD91" s="17"/>
      <c r="AF91" s="17"/>
      <c r="AG91" s="17"/>
      <c r="AH91" s="17"/>
      <c r="AI91" s="17"/>
      <c r="AJ91" s="17"/>
      <c r="AK91" s="17"/>
      <c r="AL91" s="17"/>
      <c r="AN91" s="14"/>
    </row>
    <row r="92" spans="2:40" ht="13.5" customHeight="1">
      <c r="B92" s="182"/>
      <c r="C92" s="168"/>
      <c r="D92" s="166"/>
      <c r="E92" s="148" t="s">
        <v>110</v>
      </c>
      <c r="F92" s="179" t="s">
        <v>732</v>
      </c>
      <c r="G92" s="177"/>
      <c r="H92" s="177" t="s">
        <v>108</v>
      </c>
      <c r="I92" s="663"/>
      <c r="J92" s="663"/>
      <c r="K92" s="663"/>
      <c r="L92" s="663"/>
      <c r="M92" s="663"/>
      <c r="N92" s="663"/>
      <c r="O92" s="178" t="s">
        <v>109</v>
      </c>
      <c r="P92" s="153"/>
      <c r="Q92" s="156" t="s">
        <v>585</v>
      </c>
      <c r="R92" s="663"/>
      <c r="S92" s="663"/>
      <c r="T92" s="663"/>
      <c r="U92" s="177" t="s">
        <v>733</v>
      </c>
      <c r="V92" s="452"/>
      <c r="W92" s="57" t="s">
        <v>727</v>
      </c>
      <c r="X92" s="577" t="s">
        <v>729</v>
      </c>
      <c r="Y92" s="385"/>
      <c r="AB92" s="17"/>
      <c r="AC92" s="17"/>
      <c r="AD92" s="17"/>
      <c r="AE92" s="17"/>
      <c r="AF92" s="17"/>
      <c r="AG92" s="17"/>
      <c r="AH92" s="17"/>
      <c r="AI92" s="17"/>
      <c r="AJ92" s="17"/>
      <c r="AK92" s="17"/>
      <c r="AN92" s="14"/>
    </row>
    <row r="93" spans="2:40" ht="13.5" customHeight="1">
      <c r="B93" s="182"/>
      <c r="C93" s="168"/>
      <c r="D93" s="166"/>
      <c r="E93" s="144" t="s">
        <v>545</v>
      </c>
      <c r="F93" s="158" t="s">
        <v>590</v>
      </c>
      <c r="G93" s="167"/>
      <c r="H93" s="158"/>
      <c r="I93" s="158" t="s">
        <v>677</v>
      </c>
      <c r="J93" s="158" t="s">
        <v>732</v>
      </c>
      <c r="K93" s="158"/>
      <c r="L93" s="666"/>
      <c r="M93" s="666"/>
      <c r="N93" s="666"/>
      <c r="O93" s="158"/>
      <c r="P93" s="158" t="s">
        <v>726</v>
      </c>
      <c r="Q93" s="158"/>
      <c r="R93" s="666"/>
      <c r="S93" s="666"/>
      <c r="T93" s="666"/>
      <c r="U93" s="167" t="s">
        <v>733</v>
      </c>
      <c r="V93" s="456"/>
      <c r="W93" s="57" t="s">
        <v>727</v>
      </c>
      <c r="X93" s="577" t="s">
        <v>730</v>
      </c>
      <c r="Y93" s="385"/>
      <c r="AB93" s="17"/>
      <c r="AC93" s="17"/>
      <c r="AD93" s="17"/>
      <c r="AE93" s="17"/>
      <c r="AF93" s="17"/>
      <c r="AG93" s="17"/>
      <c r="AH93" s="17"/>
      <c r="AI93" s="17"/>
      <c r="AJ93" s="17"/>
      <c r="AK93" s="17"/>
      <c r="AN93" s="14"/>
    </row>
    <row r="94" spans="2:40" ht="13.5" customHeight="1" thickBot="1">
      <c r="B94" s="182"/>
      <c r="C94" s="168"/>
      <c r="D94" s="166"/>
      <c r="E94" s="150" t="s">
        <v>62</v>
      </c>
      <c r="F94" s="172" t="s">
        <v>39</v>
      </c>
      <c r="G94" s="174"/>
      <c r="H94" s="172"/>
      <c r="I94" s="172" t="s">
        <v>108</v>
      </c>
      <c r="J94" s="172" t="s">
        <v>732</v>
      </c>
      <c r="K94" s="172"/>
      <c r="L94" s="669"/>
      <c r="M94" s="687"/>
      <c r="N94" s="687"/>
      <c r="O94" s="172"/>
      <c r="P94" s="172" t="s">
        <v>726</v>
      </c>
      <c r="Q94" s="172"/>
      <c r="R94" s="669"/>
      <c r="S94" s="687"/>
      <c r="T94" s="687"/>
      <c r="U94" s="174" t="s">
        <v>733</v>
      </c>
      <c r="V94" s="454"/>
      <c r="W94" s="57" t="s">
        <v>727</v>
      </c>
      <c r="X94" s="577"/>
      <c r="Y94" s="385"/>
      <c r="AB94" s="17"/>
      <c r="AC94" s="17"/>
      <c r="AD94" s="17"/>
      <c r="AE94" s="17"/>
      <c r="AF94" s="17"/>
      <c r="AG94" s="17"/>
      <c r="AH94" s="17"/>
      <c r="AI94" s="17"/>
      <c r="AJ94" s="17"/>
      <c r="AK94" s="17"/>
      <c r="AN94" s="14"/>
    </row>
    <row r="95" spans="2:40" ht="13.5" customHeight="1" thickBot="1">
      <c r="B95" s="182"/>
      <c r="C95" s="168"/>
      <c r="D95" s="181" t="s">
        <v>591</v>
      </c>
      <c r="E95" s="148" t="s">
        <v>110</v>
      </c>
      <c r="F95" s="179" t="s">
        <v>732</v>
      </c>
      <c r="G95" s="177"/>
      <c r="H95" s="177" t="s">
        <v>108</v>
      </c>
      <c r="I95" s="663"/>
      <c r="J95" s="663"/>
      <c r="K95" s="663"/>
      <c r="L95" s="663"/>
      <c r="M95" s="663"/>
      <c r="N95" s="663"/>
      <c r="O95" s="153" t="s">
        <v>109</v>
      </c>
      <c r="P95" s="178"/>
      <c r="Q95" s="156" t="s">
        <v>585</v>
      </c>
      <c r="R95" s="663"/>
      <c r="S95" s="663"/>
      <c r="T95" s="663"/>
      <c r="U95" s="177" t="s">
        <v>733</v>
      </c>
      <c r="V95" s="452"/>
      <c r="W95" s="57" t="s">
        <v>727</v>
      </c>
      <c r="X95" s="577"/>
      <c r="Y95" s="385"/>
      <c r="AB95" s="62"/>
      <c r="AC95" s="183" t="s">
        <v>586</v>
      </c>
      <c r="AD95" s="184" t="s">
        <v>587</v>
      </c>
      <c r="AE95" s="185" t="s">
        <v>70</v>
      </c>
      <c r="AF95" s="17"/>
      <c r="AG95" s="17"/>
      <c r="AH95" s="17"/>
      <c r="AI95" s="62"/>
      <c r="AJ95" s="142">
        <v>7.5</v>
      </c>
      <c r="AK95" s="127">
        <v>9</v>
      </c>
      <c r="AL95" s="143">
        <v>12</v>
      </c>
      <c r="AN95" s="14"/>
    </row>
    <row r="96" spans="2:40" ht="13.5" customHeight="1" thickBot="1">
      <c r="B96" s="182"/>
      <c r="C96" s="168"/>
      <c r="D96" s="166" t="s">
        <v>797</v>
      </c>
      <c r="E96" s="144" t="s">
        <v>283</v>
      </c>
      <c r="F96" s="158" t="s">
        <v>590</v>
      </c>
      <c r="G96" s="167"/>
      <c r="H96" s="158"/>
      <c r="I96" s="417" t="s">
        <v>677</v>
      </c>
      <c r="J96" s="158" t="s">
        <v>732</v>
      </c>
      <c r="K96" s="417"/>
      <c r="L96" s="666"/>
      <c r="M96" s="666"/>
      <c r="N96" s="666"/>
      <c r="O96" s="158"/>
      <c r="P96" s="158" t="s">
        <v>726</v>
      </c>
      <c r="Q96" s="158"/>
      <c r="R96" s="666"/>
      <c r="S96" s="666"/>
      <c r="T96" s="666"/>
      <c r="U96" s="167" t="s">
        <v>733</v>
      </c>
      <c r="V96" s="456"/>
      <c r="W96" s="57" t="s">
        <v>727</v>
      </c>
      <c r="X96" s="577"/>
      <c r="Y96" s="385"/>
      <c r="AB96" s="62"/>
      <c r="AC96" s="142" t="s">
        <v>115</v>
      </c>
      <c r="AD96" s="127" t="s">
        <v>116</v>
      </c>
      <c r="AE96" s="127" t="s">
        <v>117</v>
      </c>
      <c r="AF96" s="127" t="s">
        <v>118</v>
      </c>
      <c r="AG96" s="127" t="s">
        <v>119</v>
      </c>
      <c r="AH96" s="143" t="s">
        <v>120</v>
      </c>
      <c r="AI96" s="65"/>
      <c r="AJ96" s="142">
        <v>100</v>
      </c>
      <c r="AK96" s="127">
        <v>150</v>
      </c>
      <c r="AL96" s="143">
        <v>200</v>
      </c>
      <c r="AN96" s="14"/>
    </row>
    <row r="97" spans="2:40" ht="13.5" customHeight="1">
      <c r="B97" s="176"/>
      <c r="C97" s="168"/>
      <c r="D97" s="166"/>
      <c r="E97" s="150" t="s">
        <v>110</v>
      </c>
      <c r="F97" s="172" t="s">
        <v>39</v>
      </c>
      <c r="G97" s="174"/>
      <c r="H97" s="172"/>
      <c r="I97" s="416" t="s">
        <v>108</v>
      </c>
      <c r="J97" s="172" t="s">
        <v>732</v>
      </c>
      <c r="K97" s="416"/>
      <c r="L97" s="669"/>
      <c r="M97" s="669"/>
      <c r="N97" s="669"/>
      <c r="O97" s="172"/>
      <c r="P97" s="172" t="s">
        <v>726</v>
      </c>
      <c r="Q97" s="172"/>
      <c r="R97" s="669"/>
      <c r="S97" s="669"/>
      <c r="T97" s="669"/>
      <c r="U97" s="174" t="s">
        <v>733</v>
      </c>
      <c r="V97" s="454"/>
      <c r="W97" s="57" t="s">
        <v>727</v>
      </c>
      <c r="X97" s="577"/>
      <c r="Y97" s="385"/>
      <c r="AB97" s="17"/>
      <c r="AC97" s="17"/>
      <c r="AD97" s="17"/>
      <c r="AE97" s="17"/>
      <c r="AF97" s="17"/>
      <c r="AG97" s="17"/>
      <c r="AH97" s="17"/>
      <c r="AI97" s="17"/>
      <c r="AJ97" s="17"/>
      <c r="AK97" s="17"/>
      <c r="AL97" s="17"/>
      <c r="AN97" s="14"/>
    </row>
    <row r="98" spans="2:40" ht="13.5" customHeight="1">
      <c r="B98" s="176"/>
      <c r="C98" s="168"/>
      <c r="D98" s="166"/>
      <c r="E98" s="148" t="s">
        <v>110</v>
      </c>
      <c r="F98" s="179" t="s">
        <v>732</v>
      </c>
      <c r="G98" s="177"/>
      <c r="H98" s="177" t="s">
        <v>108</v>
      </c>
      <c r="I98" s="663"/>
      <c r="J98" s="663"/>
      <c r="K98" s="663"/>
      <c r="L98" s="663"/>
      <c r="M98" s="663"/>
      <c r="N98" s="663"/>
      <c r="O98" s="153" t="s">
        <v>109</v>
      </c>
      <c r="P98" s="178"/>
      <c r="Q98" s="156" t="s">
        <v>585</v>
      </c>
      <c r="R98" s="663"/>
      <c r="S98" s="663"/>
      <c r="T98" s="663"/>
      <c r="U98" s="177" t="s">
        <v>733</v>
      </c>
      <c r="V98" s="452"/>
      <c r="W98" s="57" t="s">
        <v>727</v>
      </c>
      <c r="X98" s="577"/>
      <c r="Y98" s="385"/>
      <c r="AN98" s="14"/>
    </row>
    <row r="99" spans="2:40" ht="13.5" customHeight="1">
      <c r="B99" s="176"/>
      <c r="C99" s="168"/>
      <c r="D99" s="166"/>
      <c r="E99" s="144" t="s">
        <v>110</v>
      </c>
      <c r="F99" s="158" t="s">
        <v>590</v>
      </c>
      <c r="G99" s="167"/>
      <c r="H99" s="158"/>
      <c r="I99" s="158" t="s">
        <v>677</v>
      </c>
      <c r="J99" s="158" t="s">
        <v>732</v>
      </c>
      <c r="K99" s="158"/>
      <c r="L99" s="666"/>
      <c r="M99" s="666"/>
      <c r="N99" s="666"/>
      <c r="O99" s="158"/>
      <c r="P99" s="158" t="s">
        <v>726</v>
      </c>
      <c r="Q99" s="158"/>
      <c r="R99" s="666"/>
      <c r="S99" s="666"/>
      <c r="T99" s="666"/>
      <c r="U99" s="167" t="s">
        <v>733</v>
      </c>
      <c r="V99" s="456"/>
      <c r="W99" s="57" t="s">
        <v>727</v>
      </c>
      <c r="X99" s="577"/>
      <c r="Y99" s="385"/>
      <c r="AN99" s="14"/>
    </row>
    <row r="100" spans="2:40" ht="13.5" customHeight="1" thickBot="1">
      <c r="B100" s="176"/>
      <c r="C100" s="168"/>
      <c r="D100" s="171"/>
      <c r="E100" s="150" t="s">
        <v>110</v>
      </c>
      <c r="F100" s="172" t="s">
        <v>39</v>
      </c>
      <c r="G100" s="174"/>
      <c r="H100" s="172"/>
      <c r="I100" s="172" t="s">
        <v>108</v>
      </c>
      <c r="J100" s="172" t="s">
        <v>732</v>
      </c>
      <c r="K100" s="172"/>
      <c r="L100" s="669"/>
      <c r="M100" s="669"/>
      <c r="N100" s="669"/>
      <c r="O100" s="172"/>
      <c r="P100" s="172" t="s">
        <v>726</v>
      </c>
      <c r="Q100" s="172"/>
      <c r="R100" s="669"/>
      <c r="S100" s="669"/>
      <c r="T100" s="669"/>
      <c r="U100" s="174" t="s">
        <v>733</v>
      </c>
      <c r="V100" s="454"/>
      <c r="W100" s="57" t="s">
        <v>727</v>
      </c>
      <c r="X100" s="577"/>
      <c r="Y100" s="385"/>
      <c r="AN100" s="14"/>
    </row>
    <row r="101" spans="2:39" ht="13.5" customHeight="1" thickBot="1">
      <c r="B101" s="176"/>
      <c r="C101" s="165" t="s">
        <v>753</v>
      </c>
      <c r="D101" s="181" t="s">
        <v>592</v>
      </c>
      <c r="E101" s="144" t="s">
        <v>243</v>
      </c>
      <c r="F101" s="158" t="s">
        <v>732</v>
      </c>
      <c r="G101" s="167"/>
      <c r="H101" s="167" t="s">
        <v>121</v>
      </c>
      <c r="I101" s="663"/>
      <c r="J101" s="663"/>
      <c r="K101" s="663"/>
      <c r="L101" s="663"/>
      <c r="M101" s="663"/>
      <c r="N101" s="663"/>
      <c r="O101" s="141" t="s">
        <v>109</v>
      </c>
      <c r="P101" s="18"/>
      <c r="Q101" s="156" t="s">
        <v>585</v>
      </c>
      <c r="R101" s="663"/>
      <c r="S101" s="663"/>
      <c r="T101" s="663"/>
      <c r="U101" s="177" t="s">
        <v>733</v>
      </c>
      <c r="V101" s="456"/>
      <c r="W101" s="67" t="s">
        <v>727</v>
      </c>
      <c r="X101" s="579" t="s">
        <v>10</v>
      </c>
      <c r="Y101" s="387"/>
      <c r="AB101" s="62"/>
      <c r="AC101" s="183" t="s">
        <v>593</v>
      </c>
      <c r="AD101" s="184" t="s">
        <v>71</v>
      </c>
      <c r="AE101" s="185" t="s">
        <v>751</v>
      </c>
      <c r="AF101" s="17"/>
      <c r="AI101" s="62"/>
      <c r="AJ101" s="142">
        <v>12</v>
      </c>
      <c r="AK101" s="127">
        <v>15</v>
      </c>
      <c r="AL101" s="143">
        <v>18</v>
      </c>
      <c r="AM101" s="41"/>
    </row>
    <row r="102" spans="2:40" ht="13.5" customHeight="1" thickBot="1">
      <c r="B102" s="176"/>
      <c r="C102" s="168"/>
      <c r="D102" s="166"/>
      <c r="E102" s="144" t="s">
        <v>545</v>
      </c>
      <c r="F102" s="141" t="s">
        <v>595</v>
      </c>
      <c r="G102" s="167"/>
      <c r="H102" s="167"/>
      <c r="I102" s="158" t="s">
        <v>72</v>
      </c>
      <c r="J102" s="666"/>
      <c r="K102" s="666"/>
      <c r="L102" s="666"/>
      <c r="M102" s="18" t="s">
        <v>73</v>
      </c>
      <c r="N102" s="167"/>
      <c r="O102" s="167" t="s">
        <v>726</v>
      </c>
      <c r="P102" s="167"/>
      <c r="Q102" s="141" t="s">
        <v>108</v>
      </c>
      <c r="R102" s="665"/>
      <c r="S102" s="665"/>
      <c r="T102" s="665"/>
      <c r="U102" s="167" t="s">
        <v>733</v>
      </c>
      <c r="V102" s="456"/>
      <c r="W102" s="57" t="s">
        <v>727</v>
      </c>
      <c r="X102" s="577" t="s">
        <v>729</v>
      </c>
      <c r="Y102" s="385"/>
      <c r="AB102" s="62"/>
      <c r="AC102" s="142">
        <v>206</v>
      </c>
      <c r="AD102" s="127">
        <v>208</v>
      </c>
      <c r="AE102" s="127">
        <v>210</v>
      </c>
      <c r="AF102" s="143">
        <v>212</v>
      </c>
      <c r="AI102" s="17"/>
      <c r="AJ102" s="17"/>
      <c r="AK102" s="17"/>
      <c r="AL102" s="17"/>
      <c r="AM102" s="17"/>
      <c r="AN102" s="14"/>
    </row>
    <row r="103" spans="2:40" ht="13.5" customHeight="1" thickBot="1">
      <c r="B103" s="176"/>
      <c r="C103" s="168"/>
      <c r="D103" s="171"/>
      <c r="E103" s="150" t="s">
        <v>545</v>
      </c>
      <c r="F103" s="172" t="s">
        <v>596</v>
      </c>
      <c r="G103" s="174"/>
      <c r="H103" s="172"/>
      <c r="I103" s="172" t="s">
        <v>108</v>
      </c>
      <c r="J103" s="172" t="s">
        <v>732</v>
      </c>
      <c r="K103" s="172"/>
      <c r="L103" s="669"/>
      <c r="M103" s="669"/>
      <c r="N103" s="669"/>
      <c r="O103" s="172"/>
      <c r="P103" s="172" t="s">
        <v>726</v>
      </c>
      <c r="Q103" s="172"/>
      <c r="R103" s="669"/>
      <c r="S103" s="669"/>
      <c r="T103" s="669"/>
      <c r="U103" s="174" t="s">
        <v>733</v>
      </c>
      <c r="V103" s="454"/>
      <c r="W103" s="57" t="s">
        <v>727</v>
      </c>
      <c r="X103" s="577" t="s">
        <v>730</v>
      </c>
      <c r="Y103" s="385"/>
      <c r="AB103" s="62"/>
      <c r="AC103" s="183" t="s">
        <v>74</v>
      </c>
      <c r="AD103" s="185" t="s">
        <v>75</v>
      </c>
      <c r="AE103" s="17"/>
      <c r="AF103" s="17"/>
      <c r="AI103" s="62"/>
      <c r="AJ103" s="183">
        <v>150</v>
      </c>
      <c r="AK103" s="185">
        <v>100</v>
      </c>
      <c r="AL103" s="17"/>
      <c r="AM103" s="17"/>
      <c r="AN103" s="14"/>
    </row>
    <row r="104" spans="2:40" ht="13.5" customHeight="1" thickBot="1">
      <c r="B104" s="176"/>
      <c r="C104" s="168"/>
      <c r="D104" s="181" t="s">
        <v>776</v>
      </c>
      <c r="E104" s="144" t="s">
        <v>545</v>
      </c>
      <c r="F104" s="158" t="s">
        <v>732</v>
      </c>
      <c r="G104" s="167"/>
      <c r="H104" s="167" t="s">
        <v>121</v>
      </c>
      <c r="I104" s="663"/>
      <c r="J104" s="663"/>
      <c r="K104" s="663"/>
      <c r="L104" s="663"/>
      <c r="M104" s="663"/>
      <c r="N104" s="663"/>
      <c r="O104" s="141" t="s">
        <v>109</v>
      </c>
      <c r="P104" s="18"/>
      <c r="Q104" s="156" t="s">
        <v>585</v>
      </c>
      <c r="R104" s="663"/>
      <c r="S104" s="663"/>
      <c r="T104" s="663"/>
      <c r="U104" s="177" t="s">
        <v>733</v>
      </c>
      <c r="V104" s="456"/>
      <c r="W104" s="57" t="s">
        <v>727</v>
      </c>
      <c r="X104" s="577" t="s">
        <v>736</v>
      </c>
      <c r="Y104" s="385"/>
      <c r="AB104" s="62"/>
      <c r="AC104" s="183" t="s">
        <v>593</v>
      </c>
      <c r="AD104" s="184" t="s">
        <v>71</v>
      </c>
      <c r="AE104" s="185" t="s">
        <v>751</v>
      </c>
      <c r="AF104" s="17"/>
      <c r="AI104" s="62"/>
      <c r="AJ104" s="142">
        <v>9</v>
      </c>
      <c r="AK104" s="127">
        <v>12</v>
      </c>
      <c r="AL104" s="127">
        <v>15</v>
      </c>
      <c r="AM104" s="143">
        <v>18</v>
      </c>
      <c r="AN104" s="14"/>
    </row>
    <row r="105" spans="2:40" ht="13.5" customHeight="1" thickBot="1">
      <c r="B105" s="176"/>
      <c r="C105" s="168"/>
      <c r="D105" s="166"/>
      <c r="E105" s="144" t="s">
        <v>545</v>
      </c>
      <c r="F105" s="141" t="s">
        <v>595</v>
      </c>
      <c r="G105" s="167"/>
      <c r="H105" s="167"/>
      <c r="I105" s="158" t="s">
        <v>72</v>
      </c>
      <c r="J105" s="666"/>
      <c r="K105" s="666"/>
      <c r="L105" s="666"/>
      <c r="M105" s="18" t="s">
        <v>73</v>
      </c>
      <c r="N105" s="167"/>
      <c r="O105" s="167" t="s">
        <v>726</v>
      </c>
      <c r="P105" s="167"/>
      <c r="Q105" s="141" t="s">
        <v>108</v>
      </c>
      <c r="R105" s="665"/>
      <c r="S105" s="665"/>
      <c r="T105" s="665"/>
      <c r="U105" s="167" t="s">
        <v>733</v>
      </c>
      <c r="V105" s="456"/>
      <c r="W105" s="57" t="s">
        <v>727</v>
      </c>
      <c r="X105" s="577"/>
      <c r="Y105" s="385"/>
      <c r="AB105" s="62"/>
      <c r="AC105" s="142">
        <v>204</v>
      </c>
      <c r="AD105" s="127">
        <v>206</v>
      </c>
      <c r="AE105" s="127">
        <v>208</v>
      </c>
      <c r="AF105" s="127">
        <v>210</v>
      </c>
      <c r="AG105" s="143">
        <v>212</v>
      </c>
      <c r="AI105" s="17"/>
      <c r="AJ105" s="17"/>
      <c r="AK105" s="17"/>
      <c r="AL105" s="17"/>
      <c r="AM105" s="17"/>
      <c r="AN105" s="14"/>
    </row>
    <row r="106" spans="2:40" ht="13.5" customHeight="1" thickBot="1">
      <c r="B106" s="176"/>
      <c r="C106" s="170"/>
      <c r="D106" s="166"/>
      <c r="E106" s="150" t="s">
        <v>110</v>
      </c>
      <c r="F106" s="172" t="s">
        <v>596</v>
      </c>
      <c r="G106" s="174"/>
      <c r="H106" s="172"/>
      <c r="I106" s="172" t="s">
        <v>108</v>
      </c>
      <c r="J106" s="172" t="s">
        <v>732</v>
      </c>
      <c r="K106" s="172"/>
      <c r="L106" s="669"/>
      <c r="M106" s="669"/>
      <c r="N106" s="669"/>
      <c r="O106" s="172"/>
      <c r="P106" s="172" t="s">
        <v>726</v>
      </c>
      <c r="Q106" s="172"/>
      <c r="R106" s="669"/>
      <c r="S106" s="669"/>
      <c r="T106" s="669"/>
      <c r="U106" s="174" t="s">
        <v>733</v>
      </c>
      <c r="V106" s="454"/>
      <c r="W106" s="175" t="s">
        <v>727</v>
      </c>
      <c r="X106" s="578"/>
      <c r="Y106" s="386"/>
      <c r="AB106" s="62"/>
      <c r="AC106" s="142" t="s">
        <v>115</v>
      </c>
      <c r="AD106" s="143" t="s">
        <v>116</v>
      </c>
      <c r="AE106" s="17"/>
      <c r="AF106" s="17"/>
      <c r="AI106" s="62"/>
      <c r="AJ106" s="142">
        <v>150</v>
      </c>
      <c r="AK106" s="143">
        <v>100</v>
      </c>
      <c r="AL106" s="17"/>
      <c r="AM106" s="17"/>
      <c r="AN106" s="14"/>
    </row>
    <row r="107" spans="2:40" ht="13.5" customHeight="1" thickBot="1">
      <c r="B107" s="176"/>
      <c r="C107" s="165" t="s">
        <v>778</v>
      </c>
      <c r="D107" s="181" t="s">
        <v>777</v>
      </c>
      <c r="E107" s="148" t="s">
        <v>545</v>
      </c>
      <c r="F107" s="153" t="s">
        <v>779</v>
      </c>
      <c r="G107" s="153"/>
      <c r="H107" s="153"/>
      <c r="I107" s="153"/>
      <c r="J107" s="177" t="s">
        <v>108</v>
      </c>
      <c r="K107" s="675"/>
      <c r="L107" s="675"/>
      <c r="M107" s="675"/>
      <c r="N107" s="675"/>
      <c r="O107" s="178" t="s">
        <v>122</v>
      </c>
      <c r="P107" s="178"/>
      <c r="Q107" s="178"/>
      <c r="R107" s="629"/>
      <c r="S107" s="629"/>
      <c r="T107" s="629"/>
      <c r="U107" s="153"/>
      <c r="V107" s="452"/>
      <c r="W107" s="57" t="s">
        <v>727</v>
      </c>
      <c r="X107" s="579" t="s">
        <v>10</v>
      </c>
      <c r="Y107" s="387"/>
      <c r="AN107" s="14"/>
    </row>
    <row r="108" spans="2:40" ht="13.5" customHeight="1" thickBot="1">
      <c r="B108" s="176"/>
      <c r="C108" s="168"/>
      <c r="D108" s="181" t="s">
        <v>778</v>
      </c>
      <c r="E108" s="148" t="s">
        <v>59</v>
      </c>
      <c r="F108" s="179" t="s">
        <v>732</v>
      </c>
      <c r="G108" s="177"/>
      <c r="H108" s="177" t="s">
        <v>121</v>
      </c>
      <c r="I108" s="663"/>
      <c r="J108" s="663"/>
      <c r="K108" s="663"/>
      <c r="L108" s="663"/>
      <c r="M108" s="663"/>
      <c r="N108" s="663"/>
      <c r="O108" s="153" t="s">
        <v>109</v>
      </c>
      <c r="P108" s="178"/>
      <c r="Q108" s="156" t="s">
        <v>585</v>
      </c>
      <c r="R108" s="663"/>
      <c r="S108" s="663"/>
      <c r="T108" s="663"/>
      <c r="U108" s="177" t="s">
        <v>733</v>
      </c>
      <c r="V108" s="452"/>
      <c r="W108" s="57" t="s">
        <v>727</v>
      </c>
      <c r="X108" s="577" t="s">
        <v>729</v>
      </c>
      <c r="Y108" s="385"/>
      <c r="AB108" s="62"/>
      <c r="AC108" s="183" t="s">
        <v>593</v>
      </c>
      <c r="AD108" s="184" t="s">
        <v>71</v>
      </c>
      <c r="AE108" s="185" t="s">
        <v>751</v>
      </c>
      <c r="AF108" s="17"/>
      <c r="AI108" s="62"/>
      <c r="AJ108" s="142">
        <v>9</v>
      </c>
      <c r="AK108" s="127">
        <v>12</v>
      </c>
      <c r="AL108" s="127">
        <v>15</v>
      </c>
      <c r="AM108" s="143">
        <v>18</v>
      </c>
      <c r="AN108" s="14"/>
    </row>
    <row r="109" spans="2:40" ht="13.5" customHeight="1" thickBot="1">
      <c r="B109" s="176"/>
      <c r="C109" s="168"/>
      <c r="D109" s="166"/>
      <c r="E109" s="144" t="s">
        <v>545</v>
      </c>
      <c r="F109" s="141" t="s">
        <v>595</v>
      </c>
      <c r="G109" s="167"/>
      <c r="H109" s="167"/>
      <c r="I109" s="158" t="s">
        <v>72</v>
      </c>
      <c r="J109" s="666"/>
      <c r="K109" s="666"/>
      <c r="L109" s="666"/>
      <c r="M109" s="18" t="s">
        <v>73</v>
      </c>
      <c r="N109" s="167"/>
      <c r="O109" s="167" t="s">
        <v>726</v>
      </c>
      <c r="P109" s="167"/>
      <c r="Q109" s="141" t="s">
        <v>108</v>
      </c>
      <c r="R109" s="665"/>
      <c r="S109" s="665"/>
      <c r="T109" s="665"/>
      <c r="U109" s="167" t="s">
        <v>733</v>
      </c>
      <c r="V109" s="456"/>
      <c r="W109" s="57" t="s">
        <v>727</v>
      </c>
      <c r="X109" s="577" t="s">
        <v>730</v>
      </c>
      <c r="Y109" s="385"/>
      <c r="AB109" s="62"/>
      <c r="AC109" s="142">
        <v>204</v>
      </c>
      <c r="AD109" s="127">
        <v>206</v>
      </c>
      <c r="AE109" s="127">
        <v>208</v>
      </c>
      <c r="AF109" s="127">
        <v>210</v>
      </c>
      <c r="AG109" s="143">
        <v>212</v>
      </c>
      <c r="AI109" s="17"/>
      <c r="AJ109" s="17"/>
      <c r="AK109" s="17"/>
      <c r="AL109" s="17"/>
      <c r="AM109" s="17"/>
      <c r="AN109" s="14"/>
    </row>
    <row r="110" spans="2:40" ht="13.5" customHeight="1" thickBot="1">
      <c r="B110" s="176"/>
      <c r="C110" s="170"/>
      <c r="D110" s="166"/>
      <c r="E110" s="150" t="s">
        <v>62</v>
      </c>
      <c r="F110" s="172" t="s">
        <v>596</v>
      </c>
      <c r="G110" s="174"/>
      <c r="H110" s="172"/>
      <c r="I110" s="172" t="s">
        <v>108</v>
      </c>
      <c r="J110" s="172" t="s">
        <v>732</v>
      </c>
      <c r="K110" s="172"/>
      <c r="L110" s="669"/>
      <c r="M110" s="669"/>
      <c r="N110" s="669"/>
      <c r="O110" s="172"/>
      <c r="P110" s="172" t="s">
        <v>726</v>
      </c>
      <c r="Q110" s="172"/>
      <c r="R110" s="669"/>
      <c r="S110" s="669"/>
      <c r="T110" s="669"/>
      <c r="U110" s="174" t="s">
        <v>733</v>
      </c>
      <c r="V110" s="454"/>
      <c r="W110" s="57" t="s">
        <v>727</v>
      </c>
      <c r="X110" s="577" t="s">
        <v>736</v>
      </c>
      <c r="Y110" s="385"/>
      <c r="AB110" s="62"/>
      <c r="AC110" s="142" t="s">
        <v>76</v>
      </c>
      <c r="AD110" s="143" t="s">
        <v>77</v>
      </c>
      <c r="AE110" s="17"/>
      <c r="AF110" s="17"/>
      <c r="AI110" s="62"/>
      <c r="AJ110" s="142">
        <v>150</v>
      </c>
      <c r="AK110" s="143">
        <v>100</v>
      </c>
      <c r="AL110" s="17"/>
      <c r="AM110" s="17"/>
      <c r="AN110" s="14"/>
    </row>
    <row r="111" spans="2:29" ht="13.5" customHeight="1">
      <c r="B111" s="176"/>
      <c r="C111" s="168" t="s">
        <v>781</v>
      </c>
      <c r="D111" s="667" t="s">
        <v>597</v>
      </c>
      <c r="E111" s="136" t="s">
        <v>241</v>
      </c>
      <c r="F111" s="177" t="s">
        <v>598</v>
      </c>
      <c r="G111" s="177"/>
      <c r="H111" s="179"/>
      <c r="I111" s="178"/>
      <c r="J111" s="178"/>
      <c r="K111" s="153"/>
      <c r="L111" s="178"/>
      <c r="M111" s="178"/>
      <c r="N111" s="178"/>
      <c r="O111" s="178"/>
      <c r="P111" s="178"/>
      <c r="Q111" s="178"/>
      <c r="R111" s="178"/>
      <c r="S111" s="178"/>
      <c r="T111" s="178"/>
      <c r="U111" s="179"/>
      <c r="V111" s="452"/>
      <c r="W111" s="57" t="s">
        <v>727</v>
      </c>
      <c r="X111" s="577" t="s">
        <v>729</v>
      </c>
      <c r="Y111" s="385"/>
      <c r="AA111" s="17"/>
      <c r="AB111" s="17"/>
      <c r="AC111" s="17"/>
    </row>
    <row r="112" spans="2:30" ht="13.5" customHeight="1">
      <c r="B112" s="176"/>
      <c r="C112" s="168"/>
      <c r="D112" s="668"/>
      <c r="E112" s="140"/>
      <c r="F112" s="584" t="s">
        <v>727</v>
      </c>
      <c r="G112" s="158" t="s">
        <v>603</v>
      </c>
      <c r="H112" s="18"/>
      <c r="I112" s="18"/>
      <c r="J112" s="18"/>
      <c r="K112" s="18"/>
      <c r="L112" s="18"/>
      <c r="M112" s="18"/>
      <c r="N112" s="18"/>
      <c r="O112" s="18"/>
      <c r="P112" s="18"/>
      <c r="Q112" s="18"/>
      <c r="R112" s="18"/>
      <c r="S112" s="18"/>
      <c r="T112" s="18"/>
      <c r="U112" s="158"/>
      <c r="V112" s="456"/>
      <c r="W112" s="57" t="s">
        <v>727</v>
      </c>
      <c r="X112" s="577" t="s">
        <v>730</v>
      </c>
      <c r="Y112" s="385"/>
      <c r="AA112" s="17"/>
      <c r="AB112" s="17"/>
      <c r="AC112" s="17"/>
      <c r="AD112" s="17"/>
    </row>
    <row r="113" spans="2:30" ht="13.5" customHeight="1">
      <c r="B113" s="176"/>
      <c r="C113" s="168"/>
      <c r="D113" s="166"/>
      <c r="E113" s="140"/>
      <c r="F113" s="584" t="s">
        <v>727</v>
      </c>
      <c r="G113" s="158" t="s">
        <v>599</v>
      </c>
      <c r="H113" s="18"/>
      <c r="I113" s="18"/>
      <c r="J113" s="18"/>
      <c r="K113" s="18"/>
      <c r="L113" s="18"/>
      <c r="M113" s="18"/>
      <c r="N113" s="18"/>
      <c r="O113" s="18"/>
      <c r="P113" s="18"/>
      <c r="Q113" s="18"/>
      <c r="R113" s="18"/>
      <c r="S113" s="18"/>
      <c r="T113" s="18"/>
      <c r="U113" s="158"/>
      <c r="V113" s="456"/>
      <c r="W113" s="57" t="s">
        <v>727</v>
      </c>
      <c r="X113" s="577" t="s">
        <v>721</v>
      </c>
      <c r="Y113" s="385"/>
      <c r="AA113" s="17"/>
      <c r="AB113" s="17"/>
      <c r="AC113" s="17"/>
      <c r="AD113" s="17"/>
    </row>
    <row r="114" spans="2:124" ht="13.5" customHeight="1">
      <c r="B114" s="176"/>
      <c r="C114" s="168"/>
      <c r="D114" s="166"/>
      <c r="E114" s="140"/>
      <c r="F114" s="584" t="s">
        <v>727</v>
      </c>
      <c r="G114" s="158" t="s">
        <v>715</v>
      </c>
      <c r="H114" s="18"/>
      <c r="I114" s="18"/>
      <c r="J114" s="18"/>
      <c r="K114" s="18"/>
      <c r="L114" s="18"/>
      <c r="M114" s="18"/>
      <c r="N114" s="18"/>
      <c r="O114" s="18"/>
      <c r="P114" s="18"/>
      <c r="Q114" s="18"/>
      <c r="R114" s="18"/>
      <c r="S114" s="18"/>
      <c r="T114" s="18"/>
      <c r="U114" s="158"/>
      <c r="V114" s="456"/>
      <c r="W114" s="57" t="s">
        <v>727</v>
      </c>
      <c r="X114" s="577"/>
      <c r="Y114" s="385"/>
      <c r="AA114" s="17"/>
      <c r="AB114" s="17"/>
      <c r="AC114" s="17"/>
      <c r="AD114" s="17"/>
      <c r="DH114" s="41"/>
      <c r="DI114" s="41"/>
      <c r="DJ114" s="41"/>
      <c r="DK114" s="41"/>
      <c r="DL114" s="41"/>
      <c r="DM114" s="41"/>
      <c r="DN114" s="41"/>
      <c r="DO114" s="41"/>
      <c r="DP114" s="41"/>
      <c r="DQ114" s="41"/>
      <c r="DR114" s="41"/>
      <c r="DS114" s="41"/>
      <c r="DT114" s="41"/>
    </row>
    <row r="115" spans="2:124" ht="13.5" customHeight="1">
      <c r="B115" s="176"/>
      <c r="C115" s="168"/>
      <c r="D115" s="166"/>
      <c r="E115" s="140"/>
      <c r="F115" s="584" t="s">
        <v>727</v>
      </c>
      <c r="G115" s="158" t="s">
        <v>719</v>
      </c>
      <c r="H115" s="18"/>
      <c r="I115" s="18"/>
      <c r="J115" s="665"/>
      <c r="K115" s="665"/>
      <c r="L115" s="665"/>
      <c r="M115" s="665"/>
      <c r="N115" s="665"/>
      <c r="O115" s="665"/>
      <c r="P115" s="665"/>
      <c r="Q115" s="665"/>
      <c r="R115" s="665"/>
      <c r="S115" s="665"/>
      <c r="T115" s="665"/>
      <c r="U115" s="158" t="s">
        <v>109</v>
      </c>
      <c r="V115" s="456"/>
      <c r="W115" s="57" t="s">
        <v>727</v>
      </c>
      <c r="X115" s="577"/>
      <c r="Y115" s="385"/>
      <c r="AA115" s="17"/>
      <c r="AB115" s="17"/>
      <c r="AC115" s="17"/>
      <c r="AD115" s="17"/>
      <c r="DH115" s="41"/>
      <c r="DI115" s="41"/>
      <c r="DJ115" s="41"/>
      <c r="DK115" s="41"/>
      <c r="DL115" s="41"/>
      <c r="DM115" s="41"/>
      <c r="DN115" s="41"/>
      <c r="DO115" s="41"/>
      <c r="DP115" s="41"/>
      <c r="DQ115" s="41"/>
      <c r="DR115" s="41"/>
      <c r="DS115" s="41"/>
      <c r="DT115" s="41"/>
    </row>
    <row r="116" spans="2:124" ht="13.5" customHeight="1">
      <c r="B116" s="186"/>
      <c r="C116" s="170"/>
      <c r="D116" s="171"/>
      <c r="E116" s="453"/>
      <c r="F116" s="174"/>
      <c r="G116" s="172"/>
      <c r="H116" s="152"/>
      <c r="I116" s="152"/>
      <c r="J116" s="152"/>
      <c r="K116" s="152"/>
      <c r="L116" s="152"/>
      <c r="M116" s="152"/>
      <c r="N116" s="152"/>
      <c r="O116" s="152"/>
      <c r="P116" s="152"/>
      <c r="Q116" s="152"/>
      <c r="R116" s="152"/>
      <c r="S116" s="152"/>
      <c r="T116" s="152"/>
      <c r="U116" s="172"/>
      <c r="V116" s="454"/>
      <c r="W116" s="175" t="s">
        <v>727</v>
      </c>
      <c r="X116" s="578"/>
      <c r="Y116" s="386"/>
      <c r="AA116" s="17"/>
      <c r="AB116" s="17"/>
      <c r="AC116" s="17"/>
      <c r="AD116" s="17"/>
      <c r="DH116" s="41"/>
      <c r="DI116" s="41"/>
      <c r="DJ116" s="41"/>
      <c r="DK116" s="41"/>
      <c r="DL116" s="41"/>
      <c r="DM116" s="41"/>
      <c r="DN116" s="41"/>
      <c r="DO116" s="41"/>
      <c r="DP116" s="41"/>
      <c r="DQ116" s="41"/>
      <c r="DR116" s="41"/>
      <c r="DS116" s="41"/>
      <c r="DT116" s="41"/>
    </row>
    <row r="117" spans="2:124" ht="15" customHeight="1">
      <c r="B117" s="187" t="s">
        <v>112</v>
      </c>
      <c r="C117" s="188" t="s">
        <v>738</v>
      </c>
      <c r="D117" s="189" t="s">
        <v>739</v>
      </c>
      <c r="E117" s="457"/>
      <c r="F117" s="584" t="s">
        <v>727</v>
      </c>
      <c r="G117" s="190" t="s">
        <v>740</v>
      </c>
      <c r="H117" s="458"/>
      <c r="I117" s="458"/>
      <c r="J117" s="458"/>
      <c r="K117" s="458"/>
      <c r="L117" s="458"/>
      <c r="M117" s="458"/>
      <c r="N117" s="458"/>
      <c r="O117" s="458"/>
      <c r="P117" s="458"/>
      <c r="Q117" s="458"/>
      <c r="R117" s="458"/>
      <c r="S117" s="458"/>
      <c r="T117" s="458"/>
      <c r="U117" s="458"/>
      <c r="V117" s="459"/>
      <c r="W117" s="191" t="s">
        <v>727</v>
      </c>
      <c r="X117" s="192" t="s">
        <v>721</v>
      </c>
      <c r="Y117" s="388"/>
      <c r="Z117" s="1"/>
      <c r="AA117" s="13"/>
      <c r="AB117" s="13"/>
      <c r="AC117" s="13"/>
      <c r="AD117" s="13"/>
      <c r="AE117" s="13"/>
      <c r="AF117" s="13"/>
      <c r="AG117" s="13"/>
      <c r="AH117" s="13"/>
      <c r="AI117" s="13"/>
      <c r="AJ117" s="13"/>
      <c r="DH117" s="41"/>
      <c r="DI117" s="41"/>
      <c r="DJ117" s="41"/>
      <c r="DK117" s="41"/>
      <c r="DL117" s="41"/>
      <c r="DM117" s="41"/>
      <c r="DN117" s="41"/>
      <c r="DO117" s="41"/>
      <c r="DP117" s="41"/>
      <c r="DQ117" s="41"/>
      <c r="DR117" s="41"/>
      <c r="DS117" s="41"/>
      <c r="DT117" s="41"/>
    </row>
    <row r="118" spans="2:124" ht="15" customHeight="1">
      <c r="B118" s="176"/>
      <c r="C118" s="193"/>
      <c r="D118" s="194"/>
      <c r="E118" s="460"/>
      <c r="F118" s="195"/>
      <c r="G118" s="195" t="s">
        <v>739</v>
      </c>
      <c r="H118" s="195"/>
      <c r="I118" s="461"/>
      <c r="J118" s="461"/>
      <c r="K118" s="461"/>
      <c r="L118" s="461"/>
      <c r="M118" s="461"/>
      <c r="N118" s="461"/>
      <c r="O118" s="461"/>
      <c r="P118" s="461"/>
      <c r="Q118" s="461"/>
      <c r="R118" s="461"/>
      <c r="S118" s="461"/>
      <c r="T118" s="461"/>
      <c r="U118" s="461"/>
      <c r="V118" s="462"/>
      <c r="W118" s="196" t="s">
        <v>78</v>
      </c>
      <c r="X118" s="197" t="s">
        <v>741</v>
      </c>
      <c r="Y118" s="389"/>
      <c r="Z118" s="198"/>
      <c r="AA118" s="13"/>
      <c r="AB118" s="13"/>
      <c r="AC118" s="13"/>
      <c r="AD118" s="13"/>
      <c r="AE118" s="13"/>
      <c r="AF118" s="13"/>
      <c r="AG118" s="13"/>
      <c r="AH118" s="13"/>
      <c r="AI118" s="13"/>
      <c r="AJ118" s="13"/>
      <c r="DH118" s="41"/>
      <c r="DI118" s="41"/>
      <c r="DJ118" s="41"/>
      <c r="DK118" s="41"/>
      <c r="DL118" s="41"/>
      <c r="DM118" s="41"/>
      <c r="DN118" s="41"/>
      <c r="DO118" s="41"/>
      <c r="DP118" s="41"/>
      <c r="DQ118" s="41"/>
      <c r="DR118" s="41"/>
      <c r="DS118" s="41"/>
      <c r="DT118" s="41"/>
    </row>
    <row r="119" spans="2:124" ht="15" customHeight="1">
      <c r="B119" s="176"/>
      <c r="C119" s="193"/>
      <c r="D119" s="199"/>
      <c r="E119" s="460"/>
      <c r="F119" s="195"/>
      <c r="G119" s="195"/>
      <c r="H119" s="195"/>
      <c r="I119" s="461"/>
      <c r="J119" s="461"/>
      <c r="K119" s="461"/>
      <c r="L119" s="461"/>
      <c r="M119" s="461"/>
      <c r="N119" s="461"/>
      <c r="O119" s="461"/>
      <c r="P119" s="461"/>
      <c r="Q119" s="461"/>
      <c r="R119" s="461"/>
      <c r="S119" s="461"/>
      <c r="T119" s="461"/>
      <c r="U119" s="461"/>
      <c r="V119" s="462"/>
      <c r="W119" s="196" t="s">
        <v>727</v>
      </c>
      <c r="X119" s="580" t="s">
        <v>748</v>
      </c>
      <c r="Y119" s="389"/>
      <c r="Z119" s="198"/>
      <c r="AA119" s="13"/>
      <c r="AB119" s="13"/>
      <c r="AC119" s="13"/>
      <c r="AD119" s="13"/>
      <c r="AE119" s="13"/>
      <c r="AF119" s="13"/>
      <c r="AG119" s="13"/>
      <c r="AH119" s="13"/>
      <c r="AI119" s="13"/>
      <c r="AJ119" s="13"/>
      <c r="DH119" s="41"/>
      <c r="DI119" s="41"/>
      <c r="DJ119" s="41"/>
      <c r="DK119" s="41"/>
      <c r="DL119" s="41"/>
      <c r="DM119" s="41"/>
      <c r="DN119" s="41"/>
      <c r="DO119" s="41"/>
      <c r="DP119" s="41"/>
      <c r="DQ119" s="41"/>
      <c r="DR119" s="41"/>
      <c r="DS119" s="41"/>
      <c r="DT119" s="41"/>
    </row>
    <row r="120" spans="2:124" ht="15" customHeight="1">
      <c r="B120" s="169"/>
      <c r="C120" s="193"/>
      <c r="D120" s="833" t="s">
        <v>79</v>
      </c>
      <c r="E120" s="460"/>
      <c r="F120" s="461"/>
      <c r="G120" s="200" t="s">
        <v>742</v>
      </c>
      <c r="H120" s="200"/>
      <c r="I120" s="461"/>
      <c r="J120" s="461"/>
      <c r="K120" s="461"/>
      <c r="L120" s="461"/>
      <c r="M120" s="461"/>
      <c r="N120" s="461"/>
      <c r="O120" s="461"/>
      <c r="P120" s="461"/>
      <c r="Q120" s="461"/>
      <c r="R120" s="461"/>
      <c r="S120" s="461"/>
      <c r="T120" s="461"/>
      <c r="U120" s="461"/>
      <c r="V120" s="462"/>
      <c r="W120" s="196" t="s">
        <v>727</v>
      </c>
      <c r="X120" s="580" t="s">
        <v>786</v>
      </c>
      <c r="Y120" s="390"/>
      <c r="Z120" s="198"/>
      <c r="AA120" s="13"/>
      <c r="AB120" s="13"/>
      <c r="AC120" s="13"/>
      <c r="AD120" s="13"/>
      <c r="AE120" s="13"/>
      <c r="AF120" s="13"/>
      <c r="AG120" s="13"/>
      <c r="AH120" s="13"/>
      <c r="AI120" s="13"/>
      <c r="AJ120" s="13"/>
      <c r="AK120" s="17"/>
      <c r="AL120" s="17"/>
      <c r="AM120" s="17"/>
      <c r="AN120" s="41"/>
      <c r="AO120" s="41"/>
      <c r="DH120" s="41"/>
      <c r="DI120" s="41"/>
      <c r="DJ120" s="41"/>
      <c r="DK120" s="41"/>
      <c r="DL120" s="41"/>
      <c r="DM120" s="41"/>
      <c r="DN120" s="41"/>
      <c r="DO120" s="41"/>
      <c r="DP120" s="41"/>
      <c r="DQ120" s="41"/>
      <c r="DR120" s="41"/>
      <c r="DS120" s="41"/>
      <c r="DT120" s="41"/>
    </row>
    <row r="121" spans="2:124" ht="15" customHeight="1">
      <c r="B121" s="176"/>
      <c r="C121" s="193"/>
      <c r="D121" s="833"/>
      <c r="E121" s="195"/>
      <c r="F121" s="461"/>
      <c r="G121" s="463"/>
      <c r="H121" s="584" t="s">
        <v>727</v>
      </c>
      <c r="I121" s="195" t="s">
        <v>743</v>
      </c>
      <c r="J121" s="463"/>
      <c r="K121" s="463"/>
      <c r="L121" s="463"/>
      <c r="M121" s="463"/>
      <c r="N121" s="463"/>
      <c r="O121" s="463"/>
      <c r="P121" s="463"/>
      <c r="Q121" s="463"/>
      <c r="R121" s="463"/>
      <c r="S121" s="463"/>
      <c r="T121" s="463"/>
      <c r="U121" s="463"/>
      <c r="V121" s="464"/>
      <c r="W121" s="196" t="s">
        <v>727</v>
      </c>
      <c r="X121" s="201"/>
      <c r="Y121" s="389"/>
      <c r="Z121" s="198"/>
      <c r="AA121" s="11"/>
      <c r="AB121" s="11"/>
      <c r="AC121" s="11"/>
      <c r="AD121" s="11"/>
      <c r="AE121" s="13"/>
      <c r="AF121" s="13"/>
      <c r="AG121" s="13"/>
      <c r="AH121" s="13"/>
      <c r="AI121" s="13"/>
      <c r="AJ121" s="13"/>
      <c r="AK121" s="17"/>
      <c r="AL121" s="17"/>
      <c r="AM121" s="17"/>
      <c r="AN121" s="41"/>
      <c r="AO121" s="41"/>
      <c r="DH121" s="41"/>
      <c r="DI121" s="41"/>
      <c r="DJ121" s="41"/>
      <c r="DK121" s="41"/>
      <c r="DL121" s="41"/>
      <c r="DM121" s="41"/>
      <c r="DN121" s="41"/>
      <c r="DO121" s="41"/>
      <c r="DP121" s="41"/>
      <c r="DQ121" s="41"/>
      <c r="DR121" s="41"/>
      <c r="DS121" s="41"/>
      <c r="DT121" s="41"/>
    </row>
    <row r="122" spans="2:124" ht="15" customHeight="1">
      <c r="B122" s="169"/>
      <c r="C122" s="193"/>
      <c r="D122" s="833"/>
      <c r="E122" s="460"/>
      <c r="F122" s="461"/>
      <c r="G122" s="195"/>
      <c r="H122" s="584" t="s">
        <v>727</v>
      </c>
      <c r="I122" s="195" t="s">
        <v>744</v>
      </c>
      <c r="J122" s="195"/>
      <c r="K122" s="195"/>
      <c r="L122" s="195"/>
      <c r="M122" s="195"/>
      <c r="N122" s="195"/>
      <c r="O122" s="195"/>
      <c r="P122" s="195"/>
      <c r="Q122" s="195"/>
      <c r="R122" s="195"/>
      <c r="S122" s="195"/>
      <c r="T122" s="195"/>
      <c r="U122" s="195"/>
      <c r="V122" s="195"/>
      <c r="W122" s="196" t="s">
        <v>727</v>
      </c>
      <c r="X122" s="581"/>
      <c r="Y122" s="389"/>
      <c r="Z122" s="198"/>
      <c r="AA122" s="11"/>
      <c r="AB122" s="11"/>
      <c r="AC122" s="48"/>
      <c r="AD122" s="48"/>
      <c r="AE122" s="13"/>
      <c r="AF122" s="13"/>
      <c r="AG122" s="13"/>
      <c r="AH122" s="13"/>
      <c r="AI122" s="13"/>
      <c r="AJ122" s="13"/>
      <c r="DH122" s="41"/>
      <c r="DI122" s="41"/>
      <c r="DJ122" s="41"/>
      <c r="DK122" s="41"/>
      <c r="DL122" s="41"/>
      <c r="DM122" s="41"/>
      <c r="DN122" s="41"/>
      <c r="DO122" s="41"/>
      <c r="DP122" s="41"/>
      <c r="DQ122" s="41"/>
      <c r="DR122" s="41"/>
      <c r="DS122" s="41"/>
      <c r="DT122" s="41"/>
    </row>
    <row r="123" spans="2:124" ht="15" customHeight="1">
      <c r="B123" s="169"/>
      <c r="C123" s="193"/>
      <c r="D123" s="833"/>
      <c r="E123" s="460"/>
      <c r="F123" s="461"/>
      <c r="G123" s="195"/>
      <c r="H123" s="195"/>
      <c r="I123" s="195"/>
      <c r="J123" s="195"/>
      <c r="K123" s="195" t="s">
        <v>80</v>
      </c>
      <c r="L123" s="195"/>
      <c r="M123" s="195"/>
      <c r="N123" s="195"/>
      <c r="O123" s="195"/>
      <c r="P123" s="195"/>
      <c r="Q123" s="195"/>
      <c r="R123" s="195"/>
      <c r="S123" s="195"/>
      <c r="T123" s="195"/>
      <c r="U123" s="195"/>
      <c r="V123" s="195"/>
      <c r="W123" s="196" t="s">
        <v>727</v>
      </c>
      <c r="X123" s="581"/>
      <c r="Y123" s="389"/>
      <c r="Z123" s="198"/>
      <c r="AA123" s="11"/>
      <c r="AB123" s="11"/>
      <c r="AC123" s="48"/>
      <c r="AD123" s="48"/>
      <c r="AE123" s="13"/>
      <c r="AF123" s="13"/>
      <c r="AG123" s="13"/>
      <c r="AH123" s="13"/>
      <c r="AI123" s="13"/>
      <c r="AJ123" s="13"/>
      <c r="DH123" s="41"/>
      <c r="DI123" s="41"/>
      <c r="DJ123" s="41"/>
      <c r="DK123" s="41"/>
      <c r="DL123" s="41"/>
      <c r="DM123" s="41"/>
      <c r="DN123" s="41"/>
      <c r="DO123" s="41"/>
      <c r="DP123" s="41"/>
      <c r="DQ123" s="41"/>
      <c r="DR123" s="41"/>
      <c r="DS123" s="41"/>
      <c r="DT123" s="41"/>
    </row>
    <row r="124" spans="2:124" ht="15" customHeight="1">
      <c r="B124" s="176"/>
      <c r="C124" s="193"/>
      <c r="D124" s="833"/>
      <c r="E124" s="460"/>
      <c r="F124" s="461"/>
      <c r="G124" s="465"/>
      <c r="H124" s="584" t="s">
        <v>727</v>
      </c>
      <c r="I124" s="195" t="s">
        <v>745</v>
      </c>
      <c r="J124" s="465"/>
      <c r="K124" s="465"/>
      <c r="L124" s="465"/>
      <c r="M124" s="465"/>
      <c r="N124" s="465"/>
      <c r="O124" s="465"/>
      <c r="P124" s="465"/>
      <c r="Q124" s="465"/>
      <c r="R124" s="465"/>
      <c r="S124" s="465"/>
      <c r="T124" s="465"/>
      <c r="U124" s="465"/>
      <c r="V124" s="466"/>
      <c r="W124" s="196" t="s">
        <v>727</v>
      </c>
      <c r="X124" s="581"/>
      <c r="Y124" s="389"/>
      <c r="Z124" s="198"/>
      <c r="AA124" s="13"/>
      <c r="AB124" s="13"/>
      <c r="AC124" s="13"/>
      <c r="AD124" s="13"/>
      <c r="AE124" s="13"/>
      <c r="AF124" s="13"/>
      <c r="AG124" s="13"/>
      <c r="AH124" s="13"/>
      <c r="AI124" s="13"/>
      <c r="AJ124" s="13"/>
      <c r="DH124" s="41"/>
      <c r="DI124" s="41"/>
      <c r="DJ124" s="41"/>
      <c r="DK124" s="41"/>
      <c r="DL124" s="41"/>
      <c r="DM124" s="41"/>
      <c r="DN124" s="41"/>
      <c r="DO124" s="41"/>
      <c r="DP124" s="41"/>
      <c r="DQ124" s="41"/>
      <c r="DR124" s="41"/>
      <c r="DS124" s="41"/>
      <c r="DT124" s="41"/>
    </row>
    <row r="125" spans="2:124" ht="15" customHeight="1">
      <c r="B125" s="169"/>
      <c r="C125" s="193"/>
      <c r="D125" s="833"/>
      <c r="E125" s="460"/>
      <c r="F125" s="461"/>
      <c r="G125" s="195"/>
      <c r="H125" s="195"/>
      <c r="I125" s="200"/>
      <c r="J125" s="461"/>
      <c r="K125" s="200" t="s">
        <v>746</v>
      </c>
      <c r="L125" s="461"/>
      <c r="M125" s="461"/>
      <c r="N125" s="461"/>
      <c r="O125" s="461"/>
      <c r="P125" s="461"/>
      <c r="Q125" s="461"/>
      <c r="R125" s="461"/>
      <c r="S125" s="461"/>
      <c r="T125" s="461"/>
      <c r="U125" s="461"/>
      <c r="V125" s="462"/>
      <c r="W125" s="196" t="s">
        <v>727</v>
      </c>
      <c r="X125" s="581"/>
      <c r="Y125" s="389"/>
      <c r="Z125" s="198"/>
      <c r="AA125" s="13"/>
      <c r="AB125" s="13"/>
      <c r="AC125" s="13"/>
      <c r="AD125" s="13"/>
      <c r="AE125" s="13"/>
      <c r="AF125" s="13"/>
      <c r="AG125" s="13"/>
      <c r="AH125" s="13"/>
      <c r="AI125" s="13"/>
      <c r="AJ125" s="13"/>
      <c r="DH125" s="41"/>
      <c r="DI125" s="41"/>
      <c r="DJ125" s="41"/>
      <c r="DK125" s="41"/>
      <c r="DL125" s="41"/>
      <c r="DM125" s="41"/>
      <c r="DN125" s="41"/>
      <c r="DO125" s="41"/>
      <c r="DP125" s="41"/>
      <c r="DQ125" s="41"/>
      <c r="DR125" s="41"/>
      <c r="DS125" s="41"/>
      <c r="DT125" s="41"/>
    </row>
    <row r="126" spans="2:124" ht="15" customHeight="1">
      <c r="B126" s="169"/>
      <c r="C126" s="193"/>
      <c r="D126" s="833"/>
      <c r="E126" s="460"/>
      <c r="F126" s="461"/>
      <c r="G126" s="195"/>
      <c r="H126" s="195"/>
      <c r="I126" s="200"/>
      <c r="J126" s="461"/>
      <c r="K126" s="200"/>
      <c r="L126" s="461"/>
      <c r="M126" s="461"/>
      <c r="N126" s="461"/>
      <c r="O126" s="461"/>
      <c r="P126" s="461"/>
      <c r="Q126" s="461"/>
      <c r="R126" s="461"/>
      <c r="S126" s="461"/>
      <c r="T126" s="461"/>
      <c r="U126" s="461"/>
      <c r="V126" s="462"/>
      <c r="W126" s="196" t="s">
        <v>727</v>
      </c>
      <c r="X126" s="581"/>
      <c r="Y126" s="389"/>
      <c r="Z126" s="1"/>
      <c r="AA126" s="13"/>
      <c r="AB126" s="13"/>
      <c r="AC126" s="13"/>
      <c r="AD126" s="13"/>
      <c r="AE126" s="13"/>
      <c r="AF126" s="13"/>
      <c r="AG126" s="13"/>
      <c r="AH126" s="13"/>
      <c r="AI126" s="13"/>
      <c r="AJ126" s="13"/>
      <c r="DH126" s="41"/>
      <c r="DI126" s="41"/>
      <c r="DJ126" s="41"/>
      <c r="DK126" s="41"/>
      <c r="DL126" s="41"/>
      <c r="DM126" s="41"/>
      <c r="DN126" s="41"/>
      <c r="DO126" s="41"/>
      <c r="DP126" s="41"/>
      <c r="DQ126" s="41"/>
      <c r="DR126" s="41"/>
      <c r="DS126" s="41"/>
      <c r="DT126" s="41"/>
    </row>
    <row r="127" spans="2:124" ht="15" customHeight="1">
      <c r="B127" s="176"/>
      <c r="C127" s="193"/>
      <c r="D127" s="833"/>
      <c r="E127" s="460"/>
      <c r="F127" s="461"/>
      <c r="G127" s="200" t="s">
        <v>747</v>
      </c>
      <c r="H127" s="195"/>
      <c r="I127" s="461"/>
      <c r="J127" s="461"/>
      <c r="K127" s="461"/>
      <c r="L127" s="461"/>
      <c r="M127" s="461"/>
      <c r="N127" s="461"/>
      <c r="O127" s="461"/>
      <c r="P127" s="461"/>
      <c r="Q127" s="461"/>
      <c r="R127" s="461"/>
      <c r="S127" s="461"/>
      <c r="T127" s="461"/>
      <c r="U127" s="461"/>
      <c r="V127" s="462"/>
      <c r="W127" s="196" t="s">
        <v>727</v>
      </c>
      <c r="X127" s="580"/>
      <c r="Y127" s="389"/>
      <c r="Z127" s="1"/>
      <c r="AA127" s="13"/>
      <c r="AB127" s="13"/>
      <c r="AC127" s="13"/>
      <c r="AD127" s="13"/>
      <c r="AE127" s="13"/>
      <c r="AF127" s="13"/>
      <c r="AG127" s="13"/>
      <c r="AH127" s="13"/>
      <c r="AI127" s="13"/>
      <c r="AJ127" s="13"/>
      <c r="DH127" s="41"/>
      <c r="DI127" s="41"/>
      <c r="DJ127" s="41"/>
      <c r="DK127" s="41"/>
      <c r="DL127" s="41"/>
      <c r="DM127" s="41"/>
      <c r="DN127" s="41"/>
      <c r="DO127" s="41"/>
      <c r="DP127" s="41"/>
      <c r="DQ127" s="41"/>
      <c r="DR127" s="41"/>
      <c r="DS127" s="41"/>
      <c r="DT127" s="41"/>
    </row>
    <row r="128" spans="2:124" ht="15" customHeight="1">
      <c r="B128" s="176"/>
      <c r="C128" s="193"/>
      <c r="D128" s="194"/>
      <c r="E128" s="460"/>
      <c r="F128" s="461"/>
      <c r="G128" s="200"/>
      <c r="H128" s="584" t="s">
        <v>727</v>
      </c>
      <c r="I128" s="200" t="s">
        <v>749</v>
      </c>
      <c r="J128" s="461"/>
      <c r="K128" s="461"/>
      <c r="L128" s="461"/>
      <c r="M128" s="461"/>
      <c r="N128" s="461"/>
      <c r="O128" s="461"/>
      <c r="P128" s="461"/>
      <c r="Q128" s="461"/>
      <c r="R128" s="461"/>
      <c r="S128" s="461"/>
      <c r="T128" s="461"/>
      <c r="U128" s="461"/>
      <c r="V128" s="462"/>
      <c r="W128" s="196" t="s">
        <v>727</v>
      </c>
      <c r="X128" s="580"/>
      <c r="Y128" s="389"/>
      <c r="Z128" s="1"/>
      <c r="AA128" s="13"/>
      <c r="AB128" s="13"/>
      <c r="AC128" s="13"/>
      <c r="AD128" s="13"/>
      <c r="AE128" s="13"/>
      <c r="AF128" s="13"/>
      <c r="AG128" s="13"/>
      <c r="AH128" s="13"/>
      <c r="AI128" s="13"/>
      <c r="AJ128" s="13"/>
      <c r="DH128" s="41"/>
      <c r="DI128" s="41"/>
      <c r="DJ128" s="41"/>
      <c r="DK128" s="41"/>
      <c r="DL128" s="41"/>
      <c r="DM128" s="41"/>
      <c r="DN128" s="41"/>
      <c r="DO128" s="41"/>
      <c r="DP128" s="41"/>
      <c r="DQ128" s="41"/>
      <c r="DR128" s="41"/>
      <c r="DS128" s="41"/>
      <c r="DT128" s="41"/>
    </row>
    <row r="129" spans="2:124" ht="15" customHeight="1">
      <c r="B129" s="176"/>
      <c r="C129" s="202"/>
      <c r="D129" s="203"/>
      <c r="E129" s="460"/>
      <c r="F129" s="461"/>
      <c r="G129" s="200"/>
      <c r="H129" s="584" t="s">
        <v>727</v>
      </c>
      <c r="I129" s="200" t="s">
        <v>750</v>
      </c>
      <c r="J129" s="461"/>
      <c r="K129" s="461"/>
      <c r="L129" s="461"/>
      <c r="M129" s="461"/>
      <c r="N129" s="461"/>
      <c r="O129" s="461"/>
      <c r="P129" s="461"/>
      <c r="Q129" s="461"/>
      <c r="R129" s="461"/>
      <c r="S129" s="461"/>
      <c r="T129" s="461"/>
      <c r="U129" s="461"/>
      <c r="V129" s="462"/>
      <c r="W129" s="196" t="s">
        <v>727</v>
      </c>
      <c r="X129" s="581"/>
      <c r="Y129" s="389"/>
      <c r="Z129" s="1"/>
      <c r="AA129" s="11"/>
      <c r="AB129" s="11"/>
      <c r="AC129" s="11"/>
      <c r="AD129" s="11"/>
      <c r="AE129" s="11"/>
      <c r="AF129" s="11"/>
      <c r="AG129" s="11"/>
      <c r="AH129" s="11"/>
      <c r="AI129" s="11"/>
      <c r="AJ129" s="11"/>
      <c r="DH129" s="41"/>
      <c r="DI129" s="41"/>
      <c r="DJ129" s="41"/>
      <c r="DK129" s="41"/>
      <c r="DL129" s="41"/>
      <c r="DM129" s="41"/>
      <c r="DN129" s="41"/>
      <c r="DO129" s="41"/>
      <c r="DP129" s="41"/>
      <c r="DQ129" s="41"/>
      <c r="DR129" s="41"/>
      <c r="DS129" s="41"/>
      <c r="DT129" s="41"/>
    </row>
    <row r="130" spans="2:125" s="1" customFormat="1" ht="13.5" customHeight="1">
      <c r="B130" s="204"/>
      <c r="C130" s="205" t="s">
        <v>700</v>
      </c>
      <c r="D130" s="74" t="s">
        <v>232</v>
      </c>
      <c r="E130" s="438"/>
      <c r="F130" s="588" t="s">
        <v>727</v>
      </c>
      <c r="G130" s="64" t="s">
        <v>233</v>
      </c>
      <c r="H130" s="64"/>
      <c r="I130" s="467"/>
      <c r="J130" s="468"/>
      <c r="K130" s="588" t="s">
        <v>727</v>
      </c>
      <c r="L130" s="64" t="s">
        <v>234</v>
      </c>
      <c r="M130" s="64"/>
      <c r="N130" s="467"/>
      <c r="O130" s="468"/>
      <c r="P130" s="468"/>
      <c r="Q130" s="468"/>
      <c r="R130" s="468"/>
      <c r="S130" s="468"/>
      <c r="T130" s="468"/>
      <c r="U130" s="468"/>
      <c r="V130" s="469"/>
      <c r="W130" s="67" t="s">
        <v>727</v>
      </c>
      <c r="X130" s="623" t="s">
        <v>756</v>
      </c>
      <c r="Y130" s="391"/>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H130" s="11"/>
      <c r="DI130" s="11"/>
      <c r="DJ130" s="11"/>
      <c r="DK130" s="11"/>
      <c r="DL130" s="11"/>
      <c r="DM130" s="11"/>
      <c r="DN130" s="11"/>
      <c r="DO130" s="11"/>
      <c r="DP130" s="11"/>
      <c r="DQ130" s="11"/>
      <c r="DR130" s="11"/>
      <c r="DS130" s="11"/>
      <c r="DT130" s="11"/>
      <c r="DU130" s="48"/>
    </row>
    <row r="131" spans="2:125" s="1" customFormat="1" ht="13.5" customHeight="1">
      <c r="B131" s="204"/>
      <c r="C131" s="206"/>
      <c r="D131" s="207"/>
      <c r="E131" s="435"/>
      <c r="F131" s="586" t="s">
        <v>727</v>
      </c>
      <c r="G131" s="208" t="s">
        <v>719</v>
      </c>
      <c r="H131" s="208"/>
      <c r="I131" s="208"/>
      <c r="J131" s="680"/>
      <c r="K131" s="680"/>
      <c r="L131" s="680"/>
      <c r="M131" s="680"/>
      <c r="N131" s="680"/>
      <c r="O131" s="680"/>
      <c r="P131" s="680"/>
      <c r="Q131" s="680"/>
      <c r="R131" s="680"/>
      <c r="S131" s="680"/>
      <c r="T131" s="680"/>
      <c r="U131" s="680"/>
      <c r="V131" s="209" t="s">
        <v>109</v>
      </c>
      <c r="W131" s="175" t="s">
        <v>727</v>
      </c>
      <c r="X131" s="624"/>
      <c r="Y131" s="391"/>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H131" s="11"/>
      <c r="DI131" s="11"/>
      <c r="DJ131" s="11"/>
      <c r="DK131" s="11"/>
      <c r="DL131" s="11"/>
      <c r="DM131" s="11"/>
      <c r="DN131" s="11"/>
      <c r="DO131" s="11"/>
      <c r="DP131" s="11"/>
      <c r="DQ131" s="11"/>
      <c r="DR131" s="11"/>
      <c r="DS131" s="11"/>
      <c r="DT131" s="11"/>
      <c r="DU131" s="48"/>
    </row>
    <row r="132" spans="2:124" s="1" customFormat="1" ht="13.5" customHeight="1" thickBot="1">
      <c r="B132" s="210"/>
      <c r="C132" s="205"/>
      <c r="D132" s="72" t="s">
        <v>705</v>
      </c>
      <c r="E132" s="434"/>
      <c r="F132" s="584" t="s">
        <v>727</v>
      </c>
      <c r="G132" s="60" t="s">
        <v>702</v>
      </c>
      <c r="H132" s="60"/>
      <c r="I132" s="102"/>
      <c r="J132" s="421"/>
      <c r="K132" s="421"/>
      <c r="L132" s="421"/>
      <c r="M132" s="60"/>
      <c r="N132" s="60"/>
      <c r="O132" s="60"/>
      <c r="P132" s="60"/>
      <c r="Q132" s="60"/>
      <c r="R132" s="60"/>
      <c r="S132" s="60"/>
      <c r="T132" s="60"/>
      <c r="U132" s="60"/>
      <c r="V132" s="61"/>
      <c r="W132" s="57" t="s">
        <v>727</v>
      </c>
      <c r="X132" s="25" t="s">
        <v>721</v>
      </c>
      <c r="Y132" s="392"/>
      <c r="AA132" s="11"/>
      <c r="AB132" s="11"/>
      <c r="AC132" s="11"/>
      <c r="AD132" s="11"/>
      <c r="AE132" s="11"/>
      <c r="AF132" s="11"/>
      <c r="AG132" s="11"/>
      <c r="AH132" s="11"/>
      <c r="AI132" s="11"/>
      <c r="AJ132" s="11"/>
      <c r="AK132" s="13"/>
      <c r="AL132" s="13"/>
      <c r="AM132" s="13"/>
      <c r="DH132" s="48"/>
      <c r="DI132" s="48"/>
      <c r="DJ132" s="48"/>
      <c r="DK132" s="48"/>
      <c r="DL132" s="48"/>
      <c r="DM132" s="48"/>
      <c r="DN132" s="48"/>
      <c r="DO132" s="48"/>
      <c r="DP132" s="48"/>
      <c r="DQ132" s="48"/>
      <c r="DR132" s="48"/>
      <c r="DS132" s="48"/>
      <c r="DT132" s="48"/>
    </row>
    <row r="133" spans="2:124" s="1" customFormat="1" ht="13.5" customHeight="1" thickBot="1">
      <c r="B133" s="210"/>
      <c r="C133" s="205"/>
      <c r="D133" s="74" t="s">
        <v>706</v>
      </c>
      <c r="E133" s="434"/>
      <c r="F133" s="60"/>
      <c r="G133" s="60" t="s">
        <v>704</v>
      </c>
      <c r="H133" s="60"/>
      <c r="I133" s="102"/>
      <c r="J133" s="681"/>
      <c r="K133" s="681"/>
      <c r="L133" s="681"/>
      <c r="M133" s="681"/>
      <c r="N133" s="681"/>
      <c r="O133" s="681"/>
      <c r="P133" s="681"/>
      <c r="Q133" s="681"/>
      <c r="R133" s="681"/>
      <c r="S133" s="681"/>
      <c r="T133" s="681"/>
      <c r="U133" s="681"/>
      <c r="V133" s="61" t="s">
        <v>601</v>
      </c>
      <c r="W133" s="57" t="s">
        <v>727</v>
      </c>
      <c r="X133" s="25" t="s">
        <v>699</v>
      </c>
      <c r="Y133" s="392"/>
      <c r="AA133" s="13"/>
      <c r="AB133" s="272"/>
      <c r="AC133" s="145" t="s">
        <v>555</v>
      </c>
      <c r="AD133" s="155" t="s">
        <v>556</v>
      </c>
      <c r="AE133" s="146" t="s">
        <v>600</v>
      </c>
      <c r="AF133" s="13"/>
      <c r="AG133" s="13"/>
      <c r="AH133" s="13"/>
      <c r="AI133" s="13"/>
      <c r="AJ133" s="13"/>
      <c r="AK133" s="13"/>
      <c r="AL133" s="13"/>
      <c r="AM133" s="13"/>
      <c r="DH133" s="48"/>
      <c r="DI133" s="48"/>
      <c r="DJ133" s="48"/>
      <c r="DK133" s="48"/>
      <c r="DL133" s="48"/>
      <c r="DM133" s="48"/>
      <c r="DN133" s="48"/>
      <c r="DO133" s="48"/>
      <c r="DP133" s="48"/>
      <c r="DQ133" s="48"/>
      <c r="DR133" s="48"/>
      <c r="DS133" s="48"/>
      <c r="DT133" s="48"/>
    </row>
    <row r="134" spans="2:124" s="1" customFormat="1" ht="13.5" customHeight="1">
      <c r="B134" s="210"/>
      <c r="C134" s="205"/>
      <c r="D134" s="74"/>
      <c r="E134" s="434"/>
      <c r="F134" s="584" t="s">
        <v>727</v>
      </c>
      <c r="G134" s="60" t="s">
        <v>703</v>
      </c>
      <c r="H134" s="60"/>
      <c r="I134" s="421"/>
      <c r="J134" s="421"/>
      <c r="K134" s="421"/>
      <c r="L134" s="421"/>
      <c r="M134" s="102"/>
      <c r="N134" s="60"/>
      <c r="O134" s="60"/>
      <c r="P134" s="60"/>
      <c r="Q134" s="573"/>
      <c r="R134" s="421"/>
      <c r="S134" s="421"/>
      <c r="T134" s="421"/>
      <c r="U134" s="60"/>
      <c r="V134" s="61"/>
      <c r="W134" s="57" t="s">
        <v>727</v>
      </c>
      <c r="X134" s="25" t="s">
        <v>701</v>
      </c>
      <c r="Y134" s="392"/>
      <c r="AA134" s="13"/>
      <c r="AB134" s="13"/>
      <c r="AC134" s="13"/>
      <c r="AD134" s="13"/>
      <c r="AE134" s="13"/>
      <c r="AF134" s="13"/>
      <c r="AG134" s="13"/>
      <c r="AH134" s="13"/>
      <c r="AI134" s="13"/>
      <c r="AJ134" s="13"/>
      <c r="AK134" s="13"/>
      <c r="AL134" s="13"/>
      <c r="AM134" s="13"/>
      <c r="DH134" s="48"/>
      <c r="DI134" s="48"/>
      <c r="DJ134" s="48"/>
      <c r="DK134" s="48"/>
      <c r="DL134" s="48"/>
      <c r="DM134" s="48"/>
      <c r="DN134" s="48"/>
      <c r="DO134" s="48"/>
      <c r="DP134" s="48"/>
      <c r="DQ134" s="48"/>
      <c r="DR134" s="48"/>
      <c r="DS134" s="48"/>
      <c r="DT134" s="48"/>
    </row>
    <row r="135" spans="2:124" s="1" customFormat="1" ht="13.5" customHeight="1">
      <c r="B135" s="210"/>
      <c r="C135" s="205"/>
      <c r="D135" s="74"/>
      <c r="E135" s="434"/>
      <c r="F135" s="584" t="s">
        <v>727</v>
      </c>
      <c r="G135" s="102" t="s">
        <v>719</v>
      </c>
      <c r="H135" s="60"/>
      <c r="I135" s="421"/>
      <c r="J135" s="421"/>
      <c r="K135" s="421"/>
      <c r="L135" s="421"/>
      <c r="M135" s="102"/>
      <c r="N135" s="60"/>
      <c r="O135" s="60"/>
      <c r="P135" s="60"/>
      <c r="Q135" s="102"/>
      <c r="R135" s="421"/>
      <c r="S135" s="421"/>
      <c r="T135" s="421"/>
      <c r="U135" s="60"/>
      <c r="V135" s="61" t="s">
        <v>109</v>
      </c>
      <c r="W135" s="57" t="s">
        <v>727</v>
      </c>
      <c r="X135" s="25" t="s">
        <v>736</v>
      </c>
      <c r="Y135" s="392"/>
      <c r="AA135" s="13"/>
      <c r="AB135" s="13"/>
      <c r="AC135" s="13"/>
      <c r="AD135" s="13"/>
      <c r="AE135" s="13"/>
      <c r="AF135" s="13"/>
      <c r="AG135" s="13"/>
      <c r="AH135" s="13"/>
      <c r="AI135" s="13"/>
      <c r="AJ135" s="13"/>
      <c r="AK135" s="13"/>
      <c r="AL135" s="13"/>
      <c r="AM135" s="13"/>
      <c r="DH135" s="48"/>
      <c r="DI135" s="48"/>
      <c r="DJ135" s="48"/>
      <c r="DK135" s="48"/>
      <c r="DL135" s="48"/>
      <c r="DM135" s="48"/>
      <c r="DN135" s="48"/>
      <c r="DO135" s="48"/>
      <c r="DP135" s="48"/>
      <c r="DQ135" s="48"/>
      <c r="DR135" s="48"/>
      <c r="DS135" s="48"/>
      <c r="DT135" s="48"/>
    </row>
    <row r="136" spans="2:124" s="1" customFormat="1" ht="13.5" customHeight="1">
      <c r="B136" s="210"/>
      <c r="C136" s="205"/>
      <c r="D136" s="91"/>
      <c r="E136" s="435"/>
      <c r="F136" s="208"/>
      <c r="G136" s="208"/>
      <c r="H136" s="208"/>
      <c r="I136" s="208"/>
      <c r="J136" s="713"/>
      <c r="K136" s="713"/>
      <c r="L136" s="713"/>
      <c r="M136" s="713"/>
      <c r="N136" s="713"/>
      <c r="O136" s="713"/>
      <c r="P136" s="713"/>
      <c r="Q136" s="713"/>
      <c r="R136" s="713"/>
      <c r="S136" s="713"/>
      <c r="T136" s="713"/>
      <c r="U136" s="713"/>
      <c r="V136" s="209"/>
      <c r="W136" s="175" t="s">
        <v>727</v>
      </c>
      <c r="X136" s="25"/>
      <c r="Y136" s="392"/>
      <c r="AA136" s="13"/>
      <c r="AB136" s="13"/>
      <c r="AC136" s="13"/>
      <c r="AD136" s="13"/>
      <c r="AE136" s="13"/>
      <c r="AF136" s="13"/>
      <c r="AG136" s="13"/>
      <c r="AH136" s="13"/>
      <c r="AI136" s="13"/>
      <c r="AJ136" s="13"/>
      <c r="AK136" s="13"/>
      <c r="AL136" s="13"/>
      <c r="AM136" s="13"/>
      <c r="DH136" s="48"/>
      <c r="DI136" s="48"/>
      <c r="DJ136" s="48"/>
      <c r="DK136" s="48"/>
      <c r="DL136" s="48"/>
      <c r="DM136" s="48"/>
      <c r="DN136" s="48"/>
      <c r="DO136" s="48"/>
      <c r="DP136" s="48"/>
      <c r="DQ136" s="48"/>
      <c r="DR136" s="48"/>
      <c r="DS136" s="48"/>
      <c r="DT136" s="48"/>
    </row>
    <row r="137" spans="2:124" s="1" customFormat="1" ht="13.5" customHeight="1">
      <c r="B137" s="210"/>
      <c r="C137" s="205" t="s">
        <v>754</v>
      </c>
      <c r="D137" s="74" t="s">
        <v>708</v>
      </c>
      <c r="E137" s="434"/>
      <c r="F137" s="584" t="s">
        <v>727</v>
      </c>
      <c r="G137" s="60" t="s">
        <v>702</v>
      </c>
      <c r="H137" s="60"/>
      <c r="I137" s="102"/>
      <c r="J137" s="421"/>
      <c r="K137" s="421"/>
      <c r="L137" s="421"/>
      <c r="M137" s="60"/>
      <c r="N137" s="60"/>
      <c r="O137" s="60"/>
      <c r="P137" s="60"/>
      <c r="Q137" s="60"/>
      <c r="R137" s="60"/>
      <c r="S137" s="60"/>
      <c r="T137" s="60"/>
      <c r="U137" s="60"/>
      <c r="V137" s="61"/>
      <c r="W137" s="57" t="s">
        <v>727</v>
      </c>
      <c r="X137" s="23" t="s">
        <v>721</v>
      </c>
      <c r="Y137" s="392"/>
      <c r="AA137" s="13"/>
      <c r="AB137" s="13"/>
      <c r="AC137" s="13"/>
      <c r="AD137" s="13"/>
      <c r="AE137" s="13"/>
      <c r="AF137" s="13"/>
      <c r="AG137" s="13"/>
      <c r="AH137" s="13"/>
      <c r="AI137" s="13"/>
      <c r="AJ137" s="13"/>
      <c r="AK137" s="13"/>
      <c r="AL137" s="13"/>
      <c r="AM137" s="13"/>
      <c r="DH137" s="48"/>
      <c r="DI137" s="48"/>
      <c r="DJ137" s="48"/>
      <c r="DK137" s="48"/>
      <c r="DL137" s="48"/>
      <c r="DM137" s="48"/>
      <c r="DN137" s="48"/>
      <c r="DO137" s="48"/>
      <c r="DP137" s="48"/>
      <c r="DQ137" s="48"/>
      <c r="DR137" s="48"/>
      <c r="DS137" s="48"/>
      <c r="DT137" s="48"/>
    </row>
    <row r="138" spans="2:124" s="1" customFormat="1" ht="13.5" customHeight="1">
      <c r="B138" s="210"/>
      <c r="C138" s="205"/>
      <c r="D138" s="74" t="s">
        <v>706</v>
      </c>
      <c r="E138" s="434"/>
      <c r="F138" s="60"/>
      <c r="G138" s="1" t="s">
        <v>704</v>
      </c>
      <c r="H138" s="60"/>
      <c r="I138" s="102"/>
      <c r="J138" s="681"/>
      <c r="K138" s="681"/>
      <c r="L138" s="681"/>
      <c r="M138" s="681"/>
      <c r="N138" s="681"/>
      <c r="O138" s="681"/>
      <c r="P138" s="681"/>
      <c r="Q138" s="681"/>
      <c r="R138" s="681"/>
      <c r="S138" s="681"/>
      <c r="T138" s="681"/>
      <c r="U138" s="681"/>
      <c r="V138" s="61" t="s">
        <v>601</v>
      </c>
      <c r="W138" s="57" t="s">
        <v>727</v>
      </c>
      <c r="X138" s="70" t="s">
        <v>699</v>
      </c>
      <c r="Y138" s="392"/>
      <c r="AA138" s="13"/>
      <c r="AB138" s="13"/>
      <c r="AC138" s="13"/>
      <c r="AD138" s="13"/>
      <c r="AE138" s="13"/>
      <c r="AF138" s="13"/>
      <c r="AG138" s="13"/>
      <c r="AH138" s="13"/>
      <c r="AI138" s="13"/>
      <c r="AJ138" s="13"/>
      <c r="AK138" s="13"/>
      <c r="AL138" s="13"/>
      <c r="AM138" s="13"/>
      <c r="DH138" s="48"/>
      <c r="DI138" s="48"/>
      <c r="DJ138" s="48"/>
      <c r="DK138" s="48"/>
      <c r="DL138" s="48"/>
      <c r="DM138" s="48"/>
      <c r="DN138" s="48"/>
      <c r="DO138" s="48"/>
      <c r="DP138" s="48"/>
      <c r="DQ138" s="48"/>
      <c r="DR138" s="48"/>
      <c r="DS138" s="48"/>
      <c r="DT138" s="48"/>
    </row>
    <row r="139" spans="2:124" s="1" customFormat="1" ht="13.5" customHeight="1">
      <c r="B139" s="210"/>
      <c r="C139" s="205"/>
      <c r="D139" s="74"/>
      <c r="E139" s="434"/>
      <c r="F139" s="584" t="s">
        <v>727</v>
      </c>
      <c r="G139" s="60" t="s">
        <v>703</v>
      </c>
      <c r="H139" s="60"/>
      <c r="I139" s="421"/>
      <c r="J139" s="421"/>
      <c r="K139" s="421"/>
      <c r="L139" s="421"/>
      <c r="M139" s="102"/>
      <c r="N139" s="60"/>
      <c r="O139" s="60"/>
      <c r="P139" s="60"/>
      <c r="Q139" s="102"/>
      <c r="R139" s="421"/>
      <c r="S139" s="421"/>
      <c r="T139" s="421"/>
      <c r="U139" s="60"/>
      <c r="V139" s="61"/>
      <c r="W139" s="57" t="s">
        <v>727</v>
      </c>
      <c r="X139" s="70" t="s">
        <v>736</v>
      </c>
      <c r="Y139" s="392"/>
      <c r="AA139" s="13"/>
      <c r="AB139" s="13"/>
      <c r="AC139" s="13"/>
      <c r="AD139" s="13"/>
      <c r="AE139" s="13"/>
      <c r="AF139" s="13"/>
      <c r="AG139" s="13"/>
      <c r="AH139" s="13"/>
      <c r="AI139" s="13"/>
      <c r="AJ139" s="13"/>
      <c r="AK139" s="13"/>
      <c r="AL139" s="13"/>
      <c r="AM139" s="13"/>
      <c r="DH139" s="48"/>
      <c r="DI139" s="48"/>
      <c r="DJ139" s="48"/>
      <c r="DK139" s="48"/>
      <c r="DL139" s="48"/>
      <c r="DM139" s="48"/>
      <c r="DN139" s="48"/>
      <c r="DO139" s="48"/>
      <c r="DP139" s="48"/>
      <c r="DQ139" s="48"/>
      <c r="DR139" s="48"/>
      <c r="DS139" s="48"/>
      <c r="DT139" s="48"/>
    </row>
    <row r="140" spans="2:124" s="1" customFormat="1" ht="13.5" customHeight="1">
      <c r="B140" s="210"/>
      <c r="C140" s="205"/>
      <c r="D140" s="61"/>
      <c r="E140" s="434"/>
      <c r="F140" s="584" t="s">
        <v>727</v>
      </c>
      <c r="G140" s="211" t="s">
        <v>719</v>
      </c>
      <c r="H140" s="211"/>
      <c r="I140" s="211"/>
      <c r="J140" s="715"/>
      <c r="K140" s="715"/>
      <c r="L140" s="715"/>
      <c r="M140" s="715"/>
      <c r="N140" s="715"/>
      <c r="O140" s="715"/>
      <c r="P140" s="715"/>
      <c r="Q140" s="715"/>
      <c r="R140" s="715"/>
      <c r="S140" s="715"/>
      <c r="T140" s="715"/>
      <c r="U140" s="715"/>
      <c r="V140" s="470" t="s">
        <v>109</v>
      </c>
      <c r="W140" s="57" t="s">
        <v>727</v>
      </c>
      <c r="X140" s="70"/>
      <c r="Y140" s="392"/>
      <c r="AA140" s="11"/>
      <c r="AB140" s="11"/>
      <c r="AC140" s="11"/>
      <c r="AD140" s="11"/>
      <c r="AE140" s="11"/>
      <c r="AF140" s="11"/>
      <c r="AG140" s="11"/>
      <c r="AH140" s="11"/>
      <c r="AI140" s="11"/>
      <c r="AJ140" s="11"/>
      <c r="AK140" s="11"/>
      <c r="AL140" s="11"/>
      <c r="AM140" s="11"/>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row>
    <row r="141" spans="2:118" s="1" customFormat="1" ht="13.5" customHeight="1">
      <c r="B141" s="210"/>
      <c r="C141" s="212"/>
      <c r="D141" s="209"/>
      <c r="E141" s="434"/>
      <c r="F141" s="208"/>
      <c r="G141" s="590"/>
      <c r="H141" s="590"/>
      <c r="I141" s="590"/>
      <c r="J141" s="590"/>
      <c r="K141" s="590"/>
      <c r="L141" s="590"/>
      <c r="M141" s="591"/>
      <c r="N141" s="591"/>
      <c r="O141" s="591"/>
      <c r="P141" s="591"/>
      <c r="Q141" s="591"/>
      <c r="R141" s="591"/>
      <c r="S141" s="421"/>
      <c r="T141" s="421"/>
      <c r="U141" s="102"/>
      <c r="V141" s="61"/>
      <c r="W141" s="175"/>
      <c r="X141" s="70"/>
      <c r="Y141" s="393"/>
      <c r="AA141" s="11"/>
      <c r="AB141" s="11"/>
      <c r="AC141" s="11"/>
      <c r="AD141" s="11"/>
      <c r="AE141" s="11"/>
      <c r="AF141" s="11"/>
      <c r="AG141" s="11"/>
      <c r="AH141" s="11"/>
      <c r="AI141" s="11"/>
      <c r="AJ141" s="11"/>
      <c r="AK141" s="11"/>
      <c r="AL141" s="11"/>
      <c r="AM141" s="11"/>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row>
    <row r="142" spans="2:215" s="213" customFormat="1" ht="13.5" customHeight="1">
      <c r="B142" s="19"/>
      <c r="C142" s="693" t="s">
        <v>625</v>
      </c>
      <c r="D142" s="89" t="s">
        <v>626</v>
      </c>
      <c r="E142" s="438"/>
      <c r="F142" s="584" t="s">
        <v>727</v>
      </c>
      <c r="G142" s="832" t="s">
        <v>627</v>
      </c>
      <c r="H142" s="832"/>
      <c r="I142" s="832"/>
      <c r="J142" s="832"/>
      <c r="K142" s="589"/>
      <c r="L142" s="584" t="s">
        <v>727</v>
      </c>
      <c r="M142" s="832" t="s">
        <v>628</v>
      </c>
      <c r="N142" s="832"/>
      <c r="O142" s="832"/>
      <c r="P142" s="832"/>
      <c r="Q142" s="589"/>
      <c r="R142" s="584" t="s">
        <v>727</v>
      </c>
      <c r="S142" s="829" t="s">
        <v>629</v>
      </c>
      <c r="T142" s="829"/>
      <c r="U142" s="829"/>
      <c r="V142" s="829"/>
      <c r="W142" s="67" t="s">
        <v>727</v>
      </c>
      <c r="X142" s="23" t="s">
        <v>235</v>
      </c>
      <c r="Y142" s="382"/>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c r="CY142" s="88"/>
      <c r="CZ142" s="88"/>
      <c r="DA142" s="88"/>
      <c r="DB142" s="88"/>
      <c r="DC142" s="88"/>
      <c r="DD142" s="88"/>
      <c r="DE142" s="88"/>
      <c r="DF142" s="88"/>
      <c r="DG142" s="88"/>
      <c r="DH142" s="88"/>
      <c r="DI142" s="88"/>
      <c r="DJ142" s="88"/>
      <c r="DK142" s="88"/>
      <c r="DL142" s="88"/>
      <c r="DM142" s="88"/>
      <c r="DN142" s="88"/>
      <c r="DO142" s="88"/>
      <c r="DP142" s="88"/>
      <c r="DQ142" s="88"/>
      <c r="DR142" s="88"/>
      <c r="DS142" s="88"/>
      <c r="DT142" s="88"/>
      <c r="DU142" s="88"/>
      <c r="DV142" s="88"/>
      <c r="DW142" s="88"/>
      <c r="DX142" s="88"/>
      <c r="DY142" s="88"/>
      <c r="DZ142" s="88"/>
      <c r="EA142" s="88"/>
      <c r="EB142" s="88"/>
      <c r="EC142" s="88"/>
      <c r="ED142" s="88"/>
      <c r="EE142" s="88"/>
      <c r="EF142" s="88"/>
      <c r="EG142" s="88"/>
      <c r="EH142" s="88"/>
      <c r="EI142" s="88"/>
      <c r="EJ142" s="88"/>
      <c r="EK142" s="88"/>
      <c r="EL142" s="88"/>
      <c r="EM142" s="88"/>
      <c r="EN142" s="88"/>
      <c r="EO142" s="88"/>
      <c r="EP142" s="88"/>
      <c r="EQ142" s="88"/>
      <c r="ER142" s="88"/>
      <c r="ES142" s="88"/>
      <c r="ET142" s="88"/>
      <c r="EU142" s="88"/>
      <c r="EV142" s="88"/>
      <c r="EW142" s="88"/>
      <c r="EX142" s="88"/>
      <c r="EY142" s="88"/>
      <c r="EZ142" s="88"/>
      <c r="FA142" s="88"/>
      <c r="FB142" s="88"/>
      <c r="FC142" s="88"/>
      <c r="FD142" s="88"/>
      <c r="FE142" s="88"/>
      <c r="FF142" s="88"/>
      <c r="FG142" s="88"/>
      <c r="FH142" s="88"/>
      <c r="FI142" s="88"/>
      <c r="FJ142" s="88"/>
      <c r="FK142" s="88"/>
      <c r="FL142" s="88"/>
      <c r="FM142" s="88"/>
      <c r="FN142" s="88"/>
      <c r="FO142" s="88"/>
      <c r="FP142" s="88"/>
      <c r="FQ142" s="88"/>
      <c r="FR142" s="88"/>
      <c r="FS142" s="88"/>
      <c r="FT142" s="88"/>
      <c r="FU142" s="88"/>
      <c r="FV142" s="88"/>
      <c r="FW142" s="88"/>
      <c r="FX142" s="88"/>
      <c r="FY142" s="88"/>
      <c r="FZ142" s="88"/>
      <c r="GA142" s="88"/>
      <c r="GB142" s="88"/>
      <c r="GC142" s="88"/>
      <c r="GD142" s="88"/>
      <c r="GE142" s="88"/>
      <c r="GF142" s="88"/>
      <c r="GG142" s="88"/>
      <c r="GH142" s="88"/>
      <c r="GI142" s="88"/>
      <c r="GJ142" s="88"/>
      <c r="GK142" s="88"/>
      <c r="GL142" s="88"/>
      <c r="GM142" s="88"/>
      <c r="GN142" s="88"/>
      <c r="GO142" s="88"/>
      <c r="GP142" s="88"/>
      <c r="GQ142" s="88"/>
      <c r="GR142" s="88"/>
      <c r="GS142" s="88"/>
      <c r="GT142" s="20"/>
      <c r="GU142" s="20"/>
      <c r="GV142" s="20"/>
      <c r="GW142" s="20"/>
      <c r="GX142" s="20"/>
      <c r="GY142" s="20"/>
      <c r="GZ142" s="20"/>
      <c r="HA142" s="20"/>
      <c r="HB142" s="20"/>
      <c r="HC142" s="20"/>
      <c r="HD142" s="20"/>
      <c r="HE142" s="20"/>
      <c r="HF142" s="20"/>
      <c r="HG142" s="88"/>
    </row>
    <row r="143" spans="2:215" s="213" customFormat="1" ht="13.5" customHeight="1">
      <c r="B143" s="19"/>
      <c r="C143" s="694"/>
      <c r="D143" s="89" t="s">
        <v>651</v>
      </c>
      <c r="E143" s="438" t="s">
        <v>652</v>
      </c>
      <c r="F143" s="830"/>
      <c r="G143" s="831"/>
      <c r="H143" s="831"/>
      <c r="I143" s="831"/>
      <c r="J143" s="831"/>
      <c r="K143" s="831"/>
      <c r="L143" s="831"/>
      <c r="M143" s="831"/>
      <c r="N143" s="831"/>
      <c r="O143" s="831"/>
      <c r="P143" s="831"/>
      <c r="Q143" s="831"/>
      <c r="R143" s="831"/>
      <c r="S143" s="831"/>
      <c r="T143" s="831"/>
      <c r="U143" s="831"/>
      <c r="V143" s="442" t="s">
        <v>653</v>
      </c>
      <c r="W143" s="57" t="s">
        <v>727</v>
      </c>
      <c r="X143" s="21" t="s">
        <v>297</v>
      </c>
      <c r="Y143" s="383"/>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c r="CY143" s="88"/>
      <c r="CZ143" s="88"/>
      <c r="DA143" s="88"/>
      <c r="DB143" s="88"/>
      <c r="DC143" s="88"/>
      <c r="DD143" s="88"/>
      <c r="DE143" s="88"/>
      <c r="DF143" s="88"/>
      <c r="DG143" s="88"/>
      <c r="DH143" s="88"/>
      <c r="DI143" s="88"/>
      <c r="DJ143" s="88"/>
      <c r="DK143" s="88"/>
      <c r="DL143" s="88"/>
      <c r="DM143" s="88"/>
      <c r="DN143" s="88"/>
      <c r="DO143" s="88"/>
      <c r="DP143" s="88"/>
      <c r="DQ143" s="88"/>
      <c r="DR143" s="88"/>
      <c r="DS143" s="88"/>
      <c r="DT143" s="88"/>
      <c r="DU143" s="88"/>
      <c r="DV143" s="88"/>
      <c r="DW143" s="88"/>
      <c r="DX143" s="88"/>
      <c r="DY143" s="88"/>
      <c r="DZ143" s="88"/>
      <c r="EA143" s="88"/>
      <c r="EB143" s="88"/>
      <c r="EC143" s="88"/>
      <c r="ED143" s="88"/>
      <c r="EE143" s="88"/>
      <c r="EF143" s="88"/>
      <c r="EG143" s="88"/>
      <c r="EH143" s="88"/>
      <c r="EI143" s="88"/>
      <c r="EJ143" s="88"/>
      <c r="EK143" s="88"/>
      <c r="EL143" s="88"/>
      <c r="EM143" s="88"/>
      <c r="EN143" s="88"/>
      <c r="EO143" s="88"/>
      <c r="EP143" s="88"/>
      <c r="EQ143" s="88"/>
      <c r="ER143" s="88"/>
      <c r="ES143" s="88"/>
      <c r="ET143" s="88"/>
      <c r="EU143" s="88"/>
      <c r="EV143" s="88"/>
      <c r="EW143" s="88"/>
      <c r="EX143" s="88"/>
      <c r="EY143" s="88"/>
      <c r="EZ143" s="88"/>
      <c r="FA143" s="88"/>
      <c r="FB143" s="88"/>
      <c r="FC143" s="88"/>
      <c r="FD143" s="88"/>
      <c r="FE143" s="88"/>
      <c r="FF143" s="88"/>
      <c r="FG143" s="88"/>
      <c r="FH143" s="88"/>
      <c r="FI143" s="88"/>
      <c r="FJ143" s="88"/>
      <c r="FK143" s="88"/>
      <c r="FL143" s="88"/>
      <c r="FM143" s="88"/>
      <c r="FN143" s="88"/>
      <c r="FO143" s="88"/>
      <c r="FP143" s="88"/>
      <c r="FQ143" s="88"/>
      <c r="FR143" s="88"/>
      <c r="FS143" s="88"/>
      <c r="FT143" s="88"/>
      <c r="FU143" s="88"/>
      <c r="FV143" s="88"/>
      <c r="FW143" s="88"/>
      <c r="FX143" s="88"/>
      <c r="FY143" s="88"/>
      <c r="FZ143" s="88"/>
      <c r="GA143" s="88"/>
      <c r="GB143" s="88"/>
      <c r="GC143" s="88"/>
      <c r="GD143" s="88"/>
      <c r="GE143" s="88"/>
      <c r="GF143" s="88"/>
      <c r="GG143" s="88"/>
      <c r="GH143" s="88"/>
      <c r="GI143" s="88"/>
      <c r="GJ143" s="88"/>
      <c r="GK143" s="88"/>
      <c r="GL143" s="88"/>
      <c r="GM143" s="88"/>
      <c r="GN143" s="88"/>
      <c r="GO143" s="88"/>
      <c r="GP143" s="88"/>
      <c r="GQ143" s="88"/>
      <c r="GR143" s="88"/>
      <c r="GS143" s="88"/>
      <c r="GT143" s="20"/>
      <c r="GU143" s="20"/>
      <c r="GV143" s="20"/>
      <c r="GW143" s="20"/>
      <c r="GX143" s="20"/>
      <c r="GY143" s="20"/>
      <c r="GZ143" s="20"/>
      <c r="HA143" s="20"/>
      <c r="HB143" s="20"/>
      <c r="HC143" s="20"/>
      <c r="HD143" s="20"/>
      <c r="HE143" s="20"/>
      <c r="HF143" s="20"/>
      <c r="HG143" s="88"/>
    </row>
    <row r="144" spans="2:215" s="213" customFormat="1" ht="13.5" customHeight="1" thickBot="1">
      <c r="B144" s="27"/>
      <c r="C144" s="695"/>
      <c r="D144" s="317"/>
      <c r="E144" s="471"/>
      <c r="F144" s="436"/>
      <c r="G144" s="472"/>
      <c r="H144" s="472"/>
      <c r="I144" s="473"/>
      <c r="J144" s="473"/>
      <c r="K144" s="473"/>
      <c r="L144" s="473"/>
      <c r="M144" s="473"/>
      <c r="N144" s="474"/>
      <c r="O144" s="474"/>
      <c r="P144" s="474"/>
      <c r="Q144" s="474"/>
      <c r="R144" s="455"/>
      <c r="S144" s="455"/>
      <c r="T144" s="455"/>
      <c r="U144" s="455"/>
      <c r="V144" s="455"/>
      <c r="W144" s="175"/>
      <c r="X144" s="22"/>
      <c r="Y144" s="384"/>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c r="CY144" s="88"/>
      <c r="CZ144" s="88"/>
      <c r="DA144" s="88"/>
      <c r="DB144" s="88"/>
      <c r="DC144" s="88"/>
      <c r="DD144" s="88"/>
      <c r="DE144" s="88"/>
      <c r="DF144" s="88"/>
      <c r="DG144" s="88"/>
      <c r="DH144" s="88"/>
      <c r="DI144" s="88"/>
      <c r="DJ144" s="88"/>
      <c r="DK144" s="88"/>
      <c r="DL144" s="88"/>
      <c r="DM144" s="88"/>
      <c r="DN144" s="88"/>
      <c r="DO144" s="88"/>
      <c r="DP144" s="88"/>
      <c r="DQ144" s="88"/>
      <c r="DR144" s="88"/>
      <c r="DS144" s="88"/>
      <c r="DT144" s="88"/>
      <c r="DU144" s="88"/>
      <c r="DV144" s="88"/>
      <c r="DW144" s="88"/>
      <c r="DX144" s="88"/>
      <c r="DY144" s="88"/>
      <c r="DZ144" s="88"/>
      <c r="EA144" s="88"/>
      <c r="EB144" s="88"/>
      <c r="EC144" s="88"/>
      <c r="ED144" s="88"/>
      <c r="EE144" s="88"/>
      <c r="EF144" s="88"/>
      <c r="EG144" s="88"/>
      <c r="EH144" s="88"/>
      <c r="EI144" s="88"/>
      <c r="EJ144" s="88"/>
      <c r="EK144" s="88"/>
      <c r="EL144" s="88"/>
      <c r="EM144" s="88"/>
      <c r="EN144" s="88"/>
      <c r="EO144" s="88"/>
      <c r="EP144" s="88"/>
      <c r="EQ144" s="88"/>
      <c r="ER144" s="88"/>
      <c r="ES144" s="88"/>
      <c r="ET144" s="88"/>
      <c r="EU144" s="88"/>
      <c r="EV144" s="88"/>
      <c r="EW144" s="88"/>
      <c r="EX144" s="88"/>
      <c r="EY144" s="88"/>
      <c r="EZ144" s="88"/>
      <c r="FA144" s="88"/>
      <c r="FB144" s="88"/>
      <c r="FC144" s="88"/>
      <c r="FD144" s="88"/>
      <c r="FE144" s="88"/>
      <c r="FF144" s="88"/>
      <c r="FG144" s="88"/>
      <c r="FH144" s="88"/>
      <c r="FI144" s="88"/>
      <c r="FJ144" s="88"/>
      <c r="FK144" s="88"/>
      <c r="FL144" s="88"/>
      <c r="FM144" s="88"/>
      <c r="FN144" s="88"/>
      <c r="FO144" s="88"/>
      <c r="FP144" s="88"/>
      <c r="FQ144" s="88"/>
      <c r="FR144" s="88"/>
      <c r="FS144" s="88"/>
      <c r="FT144" s="88"/>
      <c r="FU144" s="88"/>
      <c r="FV144" s="88"/>
      <c r="FW144" s="88"/>
      <c r="FX144" s="88"/>
      <c r="FY144" s="88"/>
      <c r="FZ144" s="88"/>
      <c r="GA144" s="88"/>
      <c r="GB144" s="88"/>
      <c r="GC144" s="88"/>
      <c r="GD144" s="88"/>
      <c r="GE144" s="88"/>
      <c r="GF144" s="88"/>
      <c r="GG144" s="88"/>
      <c r="GH144" s="88"/>
      <c r="GI144" s="88"/>
      <c r="GJ144" s="88"/>
      <c r="GK144" s="88"/>
      <c r="GL144" s="88"/>
      <c r="GM144" s="88"/>
      <c r="GN144" s="88"/>
      <c r="GO144" s="88"/>
      <c r="GP144" s="88"/>
      <c r="GQ144" s="88"/>
      <c r="GR144" s="88"/>
      <c r="GS144" s="88"/>
      <c r="GT144" s="20"/>
      <c r="GU144" s="20"/>
      <c r="GV144" s="20"/>
      <c r="GW144" s="20"/>
      <c r="GX144" s="20"/>
      <c r="GY144" s="20"/>
      <c r="GZ144" s="20"/>
      <c r="HA144" s="20"/>
      <c r="HB144" s="20"/>
      <c r="HC144" s="20"/>
      <c r="HD144" s="20"/>
      <c r="HE144" s="20"/>
      <c r="HF144" s="20"/>
      <c r="HG144" s="88"/>
    </row>
    <row r="145" spans="2:40" s="601" customFormat="1" ht="15" customHeight="1" thickBot="1">
      <c r="B145" s="602" t="s">
        <v>285</v>
      </c>
      <c r="C145" s="338" t="s">
        <v>738</v>
      </c>
      <c r="D145" s="334" t="s">
        <v>367</v>
      </c>
      <c r="E145" s="860"/>
      <c r="F145" s="861"/>
      <c r="G145" s="861"/>
      <c r="H145" s="132" t="s">
        <v>368</v>
      </c>
      <c r="I145" s="132"/>
      <c r="J145" s="132"/>
      <c r="K145" s="132"/>
      <c r="L145" s="132"/>
      <c r="M145" s="132"/>
      <c r="N145" s="132"/>
      <c r="O145" s="132"/>
      <c r="P145" s="132"/>
      <c r="Q145" s="132"/>
      <c r="R145" s="132"/>
      <c r="S145" s="132"/>
      <c r="T145" s="132"/>
      <c r="U145" s="132"/>
      <c r="V145" s="428"/>
      <c r="W145" s="122" t="s">
        <v>727</v>
      </c>
      <c r="X145" s="21" t="s">
        <v>784</v>
      </c>
      <c r="Y145" s="394"/>
      <c r="Z145" s="118"/>
      <c r="AA145" s="603"/>
      <c r="AB145" s="604"/>
      <c r="AC145" s="605" t="s">
        <v>369</v>
      </c>
      <c r="AD145" s="606" t="s">
        <v>370</v>
      </c>
      <c r="AE145" s="606" t="s">
        <v>371</v>
      </c>
      <c r="AF145" s="606" t="s">
        <v>372</v>
      </c>
      <c r="AG145" s="607" t="s">
        <v>373</v>
      </c>
      <c r="AH145" s="608"/>
      <c r="AI145" s="608"/>
      <c r="AJ145" s="608"/>
      <c r="AK145" s="609"/>
      <c r="AL145" s="609"/>
      <c r="AM145" s="609"/>
      <c r="AN145" s="609"/>
    </row>
    <row r="146" spans="2:43" s="601" customFormat="1" ht="15" customHeight="1">
      <c r="B146" s="123"/>
      <c r="C146" s="335"/>
      <c r="D146" s="334"/>
      <c r="E146" s="329" t="s">
        <v>545</v>
      </c>
      <c r="F146" s="132" t="s">
        <v>374</v>
      </c>
      <c r="G146" s="132"/>
      <c r="H146" s="132"/>
      <c r="I146" s="132"/>
      <c r="J146" s="132"/>
      <c r="K146" s="132"/>
      <c r="L146" s="132"/>
      <c r="M146" s="132" t="s">
        <v>201</v>
      </c>
      <c r="N146" s="714"/>
      <c r="O146" s="714"/>
      <c r="P146" s="714"/>
      <c r="Q146" s="714"/>
      <c r="R146" s="714"/>
      <c r="S146" s="132" t="s">
        <v>280</v>
      </c>
      <c r="T146" s="132"/>
      <c r="U146" s="132"/>
      <c r="V146" s="132" t="s">
        <v>202</v>
      </c>
      <c r="W146" s="122" t="s">
        <v>727</v>
      </c>
      <c r="X146" s="21" t="s">
        <v>375</v>
      </c>
      <c r="Y146" s="395"/>
      <c r="Z146" s="118"/>
      <c r="AA146" s="603"/>
      <c r="AB146" s="608"/>
      <c r="AC146" s="608"/>
      <c r="AD146" s="608"/>
      <c r="AE146" s="608"/>
      <c r="AF146" s="608"/>
      <c r="AG146" s="608"/>
      <c r="AH146" s="608"/>
      <c r="AI146" s="608"/>
      <c r="AJ146" s="608"/>
      <c r="AK146" s="608"/>
      <c r="AL146" s="608"/>
      <c r="AM146" s="608"/>
      <c r="AN146" s="608"/>
      <c r="AO146" s="603"/>
      <c r="AP146" s="603"/>
      <c r="AQ146" s="603"/>
    </row>
    <row r="147" spans="2:43" s="601" customFormat="1" ht="15" customHeight="1">
      <c r="B147" s="59" t="s">
        <v>727</v>
      </c>
      <c r="C147" s="335"/>
      <c r="D147" s="334"/>
      <c r="E147" s="860"/>
      <c r="F147" s="861"/>
      <c r="G147" s="861"/>
      <c r="H147" s="132" t="s">
        <v>368</v>
      </c>
      <c r="I147" s="132"/>
      <c r="J147" s="132"/>
      <c r="K147" s="132"/>
      <c r="L147" s="132"/>
      <c r="M147" s="132"/>
      <c r="N147" s="132"/>
      <c r="O147" s="132"/>
      <c r="P147" s="132"/>
      <c r="Q147" s="132"/>
      <c r="R147" s="132"/>
      <c r="S147" s="132"/>
      <c r="T147" s="132"/>
      <c r="U147" s="132"/>
      <c r="V147" s="428"/>
      <c r="W147" s="122" t="s">
        <v>727</v>
      </c>
      <c r="X147" s="21" t="s">
        <v>376</v>
      </c>
      <c r="Y147" s="395"/>
      <c r="Z147" s="118"/>
      <c r="AA147" s="603"/>
      <c r="AB147" s="608"/>
      <c r="AC147" s="608"/>
      <c r="AD147" s="608"/>
      <c r="AE147" s="608"/>
      <c r="AF147" s="608"/>
      <c r="AG147" s="608"/>
      <c r="AH147" s="608"/>
      <c r="AI147" s="608"/>
      <c r="AJ147" s="608"/>
      <c r="AK147" s="608"/>
      <c r="AL147" s="608"/>
      <c r="AM147" s="608"/>
      <c r="AN147" s="608"/>
      <c r="AO147" s="603"/>
      <c r="AP147" s="603"/>
      <c r="AQ147" s="603"/>
    </row>
    <row r="148" spans="2:43" s="601" customFormat="1" ht="15" customHeight="1">
      <c r="B148" s="324" t="s">
        <v>378</v>
      </c>
      <c r="C148" s="610"/>
      <c r="D148" s="611"/>
      <c r="E148" s="329" t="s">
        <v>59</v>
      </c>
      <c r="F148" s="132" t="s">
        <v>374</v>
      </c>
      <c r="G148" s="132"/>
      <c r="H148" s="132"/>
      <c r="I148" s="132"/>
      <c r="J148" s="132"/>
      <c r="K148" s="132"/>
      <c r="L148" s="132"/>
      <c r="M148" s="132" t="s">
        <v>201</v>
      </c>
      <c r="N148" s="714"/>
      <c r="O148" s="714"/>
      <c r="P148" s="714"/>
      <c r="Q148" s="714"/>
      <c r="R148" s="714"/>
      <c r="S148" s="132" t="s">
        <v>280</v>
      </c>
      <c r="T148" s="132"/>
      <c r="U148" s="132"/>
      <c r="V148" s="132" t="s">
        <v>202</v>
      </c>
      <c r="W148" s="122" t="s">
        <v>727</v>
      </c>
      <c r="X148" s="21" t="s">
        <v>377</v>
      </c>
      <c r="Y148" s="395"/>
      <c r="Z148" s="118"/>
      <c r="AA148" s="603"/>
      <c r="AB148" s="608"/>
      <c r="AC148" s="608"/>
      <c r="AD148" s="608"/>
      <c r="AE148" s="608"/>
      <c r="AF148" s="608"/>
      <c r="AG148" s="608"/>
      <c r="AH148" s="608"/>
      <c r="AI148" s="608"/>
      <c r="AJ148" s="608"/>
      <c r="AK148" s="608"/>
      <c r="AL148" s="608"/>
      <c r="AM148" s="608"/>
      <c r="AN148" s="608"/>
      <c r="AO148" s="603"/>
      <c r="AP148" s="603"/>
      <c r="AQ148" s="603"/>
    </row>
    <row r="149" spans="2:43" s="601" customFormat="1" ht="15" customHeight="1">
      <c r="B149" s="864" t="s">
        <v>12</v>
      </c>
      <c r="C149" s="610"/>
      <c r="D149" s="611"/>
      <c r="E149" s="860"/>
      <c r="F149" s="861"/>
      <c r="G149" s="861"/>
      <c r="H149" s="630" t="s">
        <v>368</v>
      </c>
      <c r="I149" s="132"/>
      <c r="J149" s="132"/>
      <c r="K149" s="132"/>
      <c r="L149" s="132"/>
      <c r="M149" s="132"/>
      <c r="N149" s="132"/>
      <c r="O149" s="132"/>
      <c r="P149" s="132"/>
      <c r="Q149" s="132"/>
      <c r="R149" s="132"/>
      <c r="S149" s="132"/>
      <c r="T149" s="132"/>
      <c r="U149" s="132"/>
      <c r="V149" s="428"/>
      <c r="W149" s="122" t="s">
        <v>727</v>
      </c>
      <c r="X149" s="21" t="s">
        <v>379</v>
      </c>
      <c r="Y149" s="395"/>
      <c r="Z149" s="118"/>
      <c r="AA149" s="603"/>
      <c r="AB149" s="608"/>
      <c r="AC149" s="608"/>
      <c r="AD149" s="10"/>
      <c r="AE149" s="10"/>
      <c r="AF149" s="10"/>
      <c r="AG149" s="608"/>
      <c r="AH149" s="608"/>
      <c r="AI149" s="608"/>
      <c r="AJ149" s="608"/>
      <c r="AK149" s="608"/>
      <c r="AL149" s="608"/>
      <c r="AM149" s="608"/>
      <c r="AN149" s="608"/>
      <c r="AO149" s="603"/>
      <c r="AP149" s="603"/>
      <c r="AQ149" s="603"/>
    </row>
    <row r="150" spans="2:43" s="601" customFormat="1" ht="15" customHeight="1" thickBot="1">
      <c r="B150" s="865"/>
      <c r="C150" s="612"/>
      <c r="D150" s="613"/>
      <c r="E150" s="413" t="s">
        <v>545</v>
      </c>
      <c r="F150" s="220" t="s">
        <v>374</v>
      </c>
      <c r="G150" s="220"/>
      <c r="H150" s="220"/>
      <c r="I150" s="220"/>
      <c r="J150" s="220"/>
      <c r="K150" s="220"/>
      <c r="L150" s="220"/>
      <c r="M150" s="220" t="s">
        <v>201</v>
      </c>
      <c r="N150" s="866"/>
      <c r="O150" s="866"/>
      <c r="P150" s="866"/>
      <c r="Q150" s="866"/>
      <c r="R150" s="866"/>
      <c r="S150" s="220" t="s">
        <v>280</v>
      </c>
      <c r="T150" s="220"/>
      <c r="U150" s="220"/>
      <c r="V150" s="220" t="s">
        <v>202</v>
      </c>
      <c r="W150" s="221" t="s">
        <v>727</v>
      </c>
      <c r="X150" s="24"/>
      <c r="Y150" s="396"/>
      <c r="Z150" s="118"/>
      <c r="AA150" s="603"/>
      <c r="AB150" s="608"/>
      <c r="AC150" s="608"/>
      <c r="AD150" s="608"/>
      <c r="AE150" s="608"/>
      <c r="AF150" s="608"/>
      <c r="AG150" s="608"/>
      <c r="AH150" s="608"/>
      <c r="AI150" s="608"/>
      <c r="AJ150" s="608"/>
      <c r="AK150" s="608"/>
      <c r="AL150" s="608"/>
      <c r="AM150" s="608"/>
      <c r="AN150" s="608"/>
      <c r="AO150" s="603"/>
      <c r="AP150" s="603"/>
      <c r="AQ150" s="603"/>
    </row>
    <row r="151" spans="2:40" s="1" customFormat="1" ht="13.5" customHeight="1">
      <c r="B151" s="911" t="s">
        <v>897</v>
      </c>
      <c r="C151" s="318" t="s">
        <v>17</v>
      </c>
      <c r="D151" s="319" t="s">
        <v>381</v>
      </c>
      <c r="E151" s="154" t="s">
        <v>47</v>
      </c>
      <c r="F151" s="134" t="s">
        <v>8</v>
      </c>
      <c r="G151" s="134"/>
      <c r="H151" s="134"/>
      <c r="I151" s="635" t="s">
        <v>727</v>
      </c>
      <c r="J151" s="134" t="s">
        <v>49</v>
      </c>
      <c r="K151" s="134"/>
      <c r="L151" s="635" t="s">
        <v>727</v>
      </c>
      <c r="M151" s="134" t="s">
        <v>52</v>
      </c>
      <c r="N151" s="134"/>
      <c r="O151" s="134"/>
      <c r="P151" s="134"/>
      <c r="Q151" s="132"/>
      <c r="R151" s="132"/>
      <c r="S151" s="132"/>
      <c r="T151" s="132"/>
      <c r="U151" s="132"/>
      <c r="V151" s="132"/>
      <c r="W151" s="122" t="s">
        <v>727</v>
      </c>
      <c r="X151" s="117" t="s">
        <v>10</v>
      </c>
      <c r="Y151" s="644"/>
      <c r="Z151" s="26"/>
      <c r="AA151" s="14"/>
      <c r="AB151" s="14"/>
      <c r="AC151" s="14"/>
      <c r="AD151" s="14"/>
      <c r="AE151" s="14"/>
      <c r="AF151" s="14"/>
      <c r="AG151" s="14"/>
      <c r="AH151" s="13"/>
      <c r="AI151" s="13"/>
      <c r="AJ151" s="13"/>
      <c r="AK151" s="13"/>
      <c r="AL151" s="13"/>
      <c r="AM151" s="13"/>
      <c r="AN151" s="13"/>
    </row>
    <row r="152" spans="2:40" s="1" customFormat="1" ht="13.5" customHeight="1">
      <c r="B152" s="912"/>
      <c r="C152" s="318"/>
      <c r="D152" s="319" t="s">
        <v>382</v>
      </c>
      <c r="E152" s="154" t="s">
        <v>47</v>
      </c>
      <c r="F152" s="134" t="s">
        <v>9</v>
      </c>
      <c r="G152" s="134"/>
      <c r="H152" s="134"/>
      <c r="I152" s="635" t="s">
        <v>727</v>
      </c>
      <c r="J152" s="134" t="s">
        <v>49</v>
      </c>
      <c r="K152" s="134"/>
      <c r="L152" s="635" t="s">
        <v>727</v>
      </c>
      <c r="M152" s="134" t="s">
        <v>52</v>
      </c>
      <c r="N152" s="134"/>
      <c r="O152" s="134"/>
      <c r="P152" s="134"/>
      <c r="Q152" s="132"/>
      <c r="R152" s="132"/>
      <c r="S152" s="132"/>
      <c r="T152" s="132"/>
      <c r="U152" s="132"/>
      <c r="V152" s="428"/>
      <c r="W152" s="121" t="s">
        <v>727</v>
      </c>
      <c r="X152" s="117" t="s">
        <v>784</v>
      </c>
      <c r="Y152" s="379"/>
      <c r="Z152" s="41"/>
      <c r="AA152" s="17"/>
      <c r="AB152" s="17"/>
      <c r="AC152" s="17"/>
      <c r="AD152" s="17"/>
      <c r="AE152" s="17"/>
      <c r="AF152" s="17"/>
      <c r="AG152" s="17"/>
      <c r="AH152" s="13"/>
      <c r="AI152" s="13"/>
      <c r="AJ152" s="13"/>
      <c r="AK152" s="13"/>
      <c r="AL152" s="13"/>
      <c r="AM152" s="13"/>
      <c r="AN152" s="13"/>
    </row>
    <row r="153" spans="2:40" s="1" customFormat="1" ht="13.5" customHeight="1">
      <c r="B153" s="912"/>
      <c r="C153" s="318"/>
      <c r="D153" s="319" t="s">
        <v>383</v>
      </c>
      <c r="E153" s="154" t="s">
        <v>898</v>
      </c>
      <c r="F153" s="134" t="s">
        <v>760</v>
      </c>
      <c r="G153" s="134"/>
      <c r="H153" s="134"/>
      <c r="I153" s="639" t="s">
        <v>727</v>
      </c>
      <c r="J153" s="151" t="s">
        <v>899</v>
      </c>
      <c r="K153" s="151"/>
      <c r="L153" s="639" t="s">
        <v>727</v>
      </c>
      <c r="M153" s="151" t="s">
        <v>900</v>
      </c>
      <c r="N153" s="134"/>
      <c r="O153" s="134"/>
      <c r="P153" s="134"/>
      <c r="Q153" s="132"/>
      <c r="R153" s="132"/>
      <c r="S153" s="132"/>
      <c r="T153" s="132"/>
      <c r="U153" s="132"/>
      <c r="V153" s="428"/>
      <c r="W153" s="121" t="s">
        <v>727</v>
      </c>
      <c r="X153" s="117" t="s">
        <v>780</v>
      </c>
      <c r="Y153" s="379"/>
      <c r="Z153" s="41"/>
      <c r="AA153" s="17"/>
      <c r="AB153" s="17"/>
      <c r="AC153" s="17"/>
      <c r="AD153" s="17"/>
      <c r="AE153" s="17"/>
      <c r="AF153" s="17"/>
      <c r="AG153" s="17"/>
      <c r="AH153" s="13"/>
      <c r="AI153" s="13"/>
      <c r="AJ153" s="13"/>
      <c r="AK153" s="13"/>
      <c r="AL153" s="13"/>
      <c r="AM153" s="13"/>
      <c r="AN153" s="13"/>
    </row>
    <row r="154" spans="2:40" s="1" customFormat="1" ht="13.5" customHeight="1">
      <c r="B154" s="913"/>
      <c r="C154" s="321" t="s">
        <v>385</v>
      </c>
      <c r="D154" s="322" t="s">
        <v>386</v>
      </c>
      <c r="E154" s="156" t="s">
        <v>898</v>
      </c>
      <c r="F154" s="138" t="s">
        <v>8</v>
      </c>
      <c r="G154" s="138"/>
      <c r="H154" s="138"/>
      <c r="I154" s="635" t="s">
        <v>727</v>
      </c>
      <c r="J154" s="134" t="s">
        <v>899</v>
      </c>
      <c r="K154" s="134"/>
      <c r="L154" s="635" t="s">
        <v>727</v>
      </c>
      <c r="M154" s="134" t="s">
        <v>900</v>
      </c>
      <c r="N154" s="138"/>
      <c r="O154" s="138"/>
      <c r="P154" s="138"/>
      <c r="Q154" s="137"/>
      <c r="R154" s="137"/>
      <c r="S154" s="137"/>
      <c r="T154" s="137"/>
      <c r="U154" s="137"/>
      <c r="V154" s="137"/>
      <c r="W154" s="116" t="s">
        <v>901</v>
      </c>
      <c r="X154" s="139" t="s">
        <v>10</v>
      </c>
      <c r="Y154" s="378"/>
      <c r="Z154" s="41"/>
      <c r="AA154" s="17"/>
      <c r="AB154" s="17"/>
      <c r="AC154" s="11"/>
      <c r="AD154" s="11"/>
      <c r="AE154" s="11"/>
      <c r="AF154" s="17"/>
      <c r="AG154" s="17"/>
      <c r="AH154" s="13"/>
      <c r="AI154" s="13"/>
      <c r="AJ154" s="13"/>
      <c r="AK154" s="13"/>
      <c r="AL154" s="13"/>
      <c r="AM154" s="13"/>
      <c r="AN154" s="13"/>
    </row>
    <row r="155" spans="2:40" s="1" customFormat="1" ht="13.5" customHeight="1">
      <c r="B155" s="913"/>
      <c r="C155" s="318" t="s">
        <v>387</v>
      </c>
      <c r="D155" s="319" t="s">
        <v>902</v>
      </c>
      <c r="E155" s="154" t="s">
        <v>903</v>
      </c>
      <c r="F155" s="134" t="s">
        <v>9</v>
      </c>
      <c r="G155" s="134"/>
      <c r="H155" s="134"/>
      <c r="I155" s="635" t="s">
        <v>727</v>
      </c>
      <c r="J155" s="134" t="s">
        <v>904</v>
      </c>
      <c r="K155" s="134"/>
      <c r="L155" s="635" t="s">
        <v>727</v>
      </c>
      <c r="M155" s="134" t="s">
        <v>905</v>
      </c>
      <c r="N155" s="134"/>
      <c r="O155" s="134"/>
      <c r="P155" s="134"/>
      <c r="Q155" s="132"/>
      <c r="R155" s="132"/>
      <c r="S155" s="132"/>
      <c r="T155" s="132"/>
      <c r="U155" s="132"/>
      <c r="V155" s="428"/>
      <c r="W155" s="122" t="s">
        <v>727</v>
      </c>
      <c r="X155" s="117" t="s">
        <v>784</v>
      </c>
      <c r="Y155" s="379"/>
      <c r="Z155" s="41"/>
      <c r="AA155" s="17"/>
      <c r="AB155" s="17"/>
      <c r="AC155" s="17"/>
      <c r="AD155" s="17"/>
      <c r="AE155" s="17"/>
      <c r="AF155" s="17"/>
      <c r="AG155" s="17"/>
      <c r="AH155" s="13"/>
      <c r="AI155" s="13"/>
      <c r="AJ155" s="13"/>
      <c r="AK155" s="13"/>
      <c r="AL155" s="13"/>
      <c r="AM155" s="13"/>
      <c r="AN155" s="13"/>
    </row>
    <row r="156" spans="2:40" s="1" customFormat="1" ht="13.5" customHeight="1">
      <c r="B156" s="180"/>
      <c r="C156" s="318"/>
      <c r="D156" s="319" t="s">
        <v>388</v>
      </c>
      <c r="E156" s="154" t="s">
        <v>906</v>
      </c>
      <c r="F156" s="134" t="s">
        <v>760</v>
      </c>
      <c r="G156" s="134"/>
      <c r="H156" s="134"/>
      <c r="I156" s="635" t="s">
        <v>727</v>
      </c>
      <c r="J156" s="134" t="s">
        <v>907</v>
      </c>
      <c r="K156" s="134"/>
      <c r="L156" s="635" t="s">
        <v>727</v>
      </c>
      <c r="M156" s="134" t="s">
        <v>908</v>
      </c>
      <c r="N156" s="134"/>
      <c r="O156" s="134"/>
      <c r="P156" s="134"/>
      <c r="Q156" s="132"/>
      <c r="R156" s="132"/>
      <c r="S156" s="132"/>
      <c r="T156" s="132"/>
      <c r="U156" s="132"/>
      <c r="V156" s="428"/>
      <c r="W156" s="121" t="s">
        <v>727</v>
      </c>
      <c r="X156" s="117" t="s">
        <v>780</v>
      </c>
      <c r="Y156" s="379"/>
      <c r="Z156" s="41"/>
      <c r="AA156" s="17"/>
      <c r="AB156" s="17"/>
      <c r="AC156" s="17"/>
      <c r="AD156" s="17"/>
      <c r="AE156" s="17"/>
      <c r="AF156" s="17"/>
      <c r="AG156" s="17"/>
      <c r="AH156" s="13"/>
      <c r="AI156" s="13"/>
      <c r="AJ156" s="13"/>
      <c r="AK156" s="13"/>
      <c r="AL156" s="13"/>
      <c r="AM156" s="13"/>
      <c r="AN156" s="13"/>
    </row>
    <row r="157" spans="2:40" s="1" customFormat="1" ht="13.5" customHeight="1">
      <c r="B157" s="180"/>
      <c r="C157" s="318"/>
      <c r="D157" s="645"/>
      <c r="E157" s="154"/>
      <c r="F157" s="635" t="s">
        <v>727</v>
      </c>
      <c r="G157" s="914" t="s">
        <v>81</v>
      </c>
      <c r="H157" s="914"/>
      <c r="I157" s="914"/>
      <c r="J157" s="914"/>
      <c r="K157" s="914"/>
      <c r="L157" s="914"/>
      <c r="M157" s="914"/>
      <c r="N157" s="914"/>
      <c r="O157" s="914"/>
      <c r="P157" s="914"/>
      <c r="Q157" s="914"/>
      <c r="R157" s="914"/>
      <c r="S157" s="914"/>
      <c r="T157" s="914"/>
      <c r="U157" s="914"/>
      <c r="V157" s="915"/>
      <c r="W157" s="122"/>
      <c r="X157" s="117"/>
      <c r="Y157" s="379"/>
      <c r="Z157" s="41"/>
      <c r="AA157" s="17"/>
      <c r="AB157" s="17"/>
      <c r="AC157" s="11"/>
      <c r="AD157" s="11"/>
      <c r="AE157" s="11"/>
      <c r="AF157" s="17"/>
      <c r="AG157" s="17"/>
      <c r="AH157" s="13"/>
      <c r="AI157" s="13"/>
      <c r="AJ157" s="13"/>
      <c r="AK157" s="13"/>
      <c r="AL157" s="13"/>
      <c r="AM157" s="13"/>
      <c r="AN157" s="13"/>
    </row>
    <row r="158" spans="2:40" s="1" customFormat="1" ht="13.5" customHeight="1">
      <c r="B158" s="180"/>
      <c r="C158" s="318"/>
      <c r="D158" s="645"/>
      <c r="E158" s="154"/>
      <c r="F158" s="134"/>
      <c r="G158" s="916"/>
      <c r="H158" s="916"/>
      <c r="I158" s="916"/>
      <c r="J158" s="916"/>
      <c r="K158" s="916"/>
      <c r="L158" s="916"/>
      <c r="M158" s="916"/>
      <c r="N158" s="916"/>
      <c r="O158" s="916"/>
      <c r="P158" s="916"/>
      <c r="Q158" s="916"/>
      <c r="R158" s="916"/>
      <c r="S158" s="916"/>
      <c r="T158" s="916"/>
      <c r="U158" s="916"/>
      <c r="V158" s="917"/>
      <c r="W158" s="122"/>
      <c r="X158" s="117"/>
      <c r="Y158" s="379"/>
      <c r="Z158" s="41"/>
      <c r="AA158" s="17"/>
      <c r="AB158" s="17"/>
      <c r="AC158" s="11"/>
      <c r="AD158" s="11"/>
      <c r="AE158" s="11"/>
      <c r="AF158" s="17"/>
      <c r="AG158" s="17"/>
      <c r="AH158" s="13"/>
      <c r="AI158" s="13"/>
      <c r="AJ158" s="13"/>
      <c r="AK158" s="13"/>
      <c r="AL158" s="13"/>
      <c r="AM158" s="13"/>
      <c r="AN158" s="13"/>
    </row>
    <row r="159" spans="2:40" s="1" customFormat="1" ht="13.5" customHeight="1" thickBot="1">
      <c r="B159" s="180"/>
      <c r="C159" s="321" t="s">
        <v>406</v>
      </c>
      <c r="D159" s="322" t="s">
        <v>407</v>
      </c>
      <c r="E159" s="136" t="s">
        <v>906</v>
      </c>
      <c r="F159" s="137" t="s">
        <v>763</v>
      </c>
      <c r="G159" s="137"/>
      <c r="H159" s="137"/>
      <c r="I159" s="137"/>
      <c r="J159" s="137"/>
      <c r="K159" s="137"/>
      <c r="L159" s="137"/>
      <c r="M159" s="137"/>
      <c r="N159" s="137"/>
      <c r="O159" s="137"/>
      <c r="P159" s="137"/>
      <c r="Q159" s="137"/>
      <c r="R159" s="137"/>
      <c r="S159" s="137"/>
      <c r="T159" s="137"/>
      <c r="U159" s="137"/>
      <c r="V159" s="475"/>
      <c r="W159" s="116" t="s">
        <v>727</v>
      </c>
      <c r="X159" s="139" t="s">
        <v>10</v>
      </c>
      <c r="Y159" s="378"/>
      <c r="Z159" s="41"/>
      <c r="AA159" s="17"/>
      <c r="AB159" s="17"/>
      <c r="AC159" s="11"/>
      <c r="AD159" s="11"/>
      <c r="AE159" s="11"/>
      <c r="AF159" s="17"/>
      <c r="AG159" s="17"/>
      <c r="AH159" s="13"/>
      <c r="AI159" s="13"/>
      <c r="AJ159" s="13"/>
      <c r="AK159" s="13"/>
      <c r="AL159" s="13"/>
      <c r="AM159" s="13"/>
      <c r="AN159" s="13"/>
    </row>
    <row r="160" spans="2:40" s="1" customFormat="1" ht="13.5" customHeight="1" thickBot="1">
      <c r="B160" s="180"/>
      <c r="C160" s="318" t="s">
        <v>408</v>
      </c>
      <c r="D160" s="319" t="s">
        <v>82</v>
      </c>
      <c r="E160" s="154"/>
      <c r="F160" s="635" t="s">
        <v>727</v>
      </c>
      <c r="G160" s="132" t="s">
        <v>764</v>
      </c>
      <c r="H160" s="132"/>
      <c r="I160" s="132" t="s">
        <v>761</v>
      </c>
      <c r="J160" s="132"/>
      <c r="K160" s="132"/>
      <c r="L160" s="886"/>
      <c r="M160" s="886"/>
      <c r="N160" s="886"/>
      <c r="O160" s="886"/>
      <c r="P160" s="886"/>
      <c r="Q160" s="886"/>
      <c r="R160" s="886"/>
      <c r="S160" s="886"/>
      <c r="T160" s="886"/>
      <c r="U160" s="132" t="s">
        <v>909</v>
      </c>
      <c r="V160" s="132"/>
      <c r="W160" s="122" t="s">
        <v>727</v>
      </c>
      <c r="X160" s="117" t="s">
        <v>784</v>
      </c>
      <c r="Y160" s="379"/>
      <c r="Z160" s="41"/>
      <c r="AB160" s="62"/>
      <c r="AC160" s="214" t="s">
        <v>697</v>
      </c>
      <c r="AD160" s="215" t="s">
        <v>689</v>
      </c>
      <c r="AE160" s="215" t="s">
        <v>690</v>
      </c>
      <c r="AF160" s="215" t="s">
        <v>691</v>
      </c>
      <c r="AG160" s="215" t="s">
        <v>692</v>
      </c>
      <c r="AH160" s="216" t="s">
        <v>693</v>
      </c>
      <c r="AI160" s="13"/>
      <c r="AJ160" s="13"/>
      <c r="AK160" s="13"/>
      <c r="AL160" s="13"/>
      <c r="AM160" s="13"/>
      <c r="AN160" s="13"/>
    </row>
    <row r="161" spans="2:40" s="1" customFormat="1" ht="13.5" customHeight="1">
      <c r="B161" s="180"/>
      <c r="C161" s="318" t="s">
        <v>410</v>
      </c>
      <c r="D161" s="319" t="s">
        <v>762</v>
      </c>
      <c r="E161" s="154"/>
      <c r="F161" s="635" t="s">
        <v>727</v>
      </c>
      <c r="G161" s="132" t="s">
        <v>766</v>
      </c>
      <c r="H161" s="132"/>
      <c r="I161" s="132"/>
      <c r="J161" s="132"/>
      <c r="K161" s="158"/>
      <c r="L161" s="158"/>
      <c r="M161" s="158"/>
      <c r="N161" s="158"/>
      <c r="O161" s="158"/>
      <c r="P161" s="158"/>
      <c r="Q161" s="158"/>
      <c r="R161" s="158"/>
      <c r="S161" s="158"/>
      <c r="T161" s="158"/>
      <c r="U161" s="134"/>
      <c r="V161" s="134"/>
      <c r="W161" s="122" t="s">
        <v>727</v>
      </c>
      <c r="X161" s="117" t="s">
        <v>14</v>
      </c>
      <c r="Y161" s="379"/>
      <c r="Z161" s="41"/>
      <c r="AB161" s="17"/>
      <c r="AC161" s="17"/>
      <c r="AD161" s="11"/>
      <c r="AE161" s="11"/>
      <c r="AF161" s="11"/>
      <c r="AG161" s="17"/>
      <c r="AH161" s="17"/>
      <c r="AI161" s="13"/>
      <c r="AJ161" s="13"/>
      <c r="AK161" s="13"/>
      <c r="AL161" s="13"/>
      <c r="AM161" s="13"/>
      <c r="AN161" s="13"/>
    </row>
    <row r="162" spans="2:40" s="1" customFormat="1" ht="13.5" customHeight="1">
      <c r="B162" s="180"/>
      <c r="C162" s="318" t="s">
        <v>910</v>
      </c>
      <c r="D162" s="319"/>
      <c r="E162" s="154"/>
      <c r="F162" s="134"/>
      <c r="G162" s="134" t="s">
        <v>696</v>
      </c>
      <c r="H162" s="132"/>
      <c r="I162" s="132"/>
      <c r="J162" s="132"/>
      <c r="K162" s="158"/>
      <c r="L162" s="158"/>
      <c r="M162" s="158"/>
      <c r="N162" s="158"/>
      <c r="O162" s="158"/>
      <c r="P162" s="158"/>
      <c r="Q162" s="158"/>
      <c r="R162" s="158"/>
      <c r="S162" s="158"/>
      <c r="T162" s="158"/>
      <c r="U162" s="134"/>
      <c r="V162" s="134"/>
      <c r="W162" s="122" t="s">
        <v>727</v>
      </c>
      <c r="X162" s="117" t="s">
        <v>780</v>
      </c>
      <c r="Y162" s="379"/>
      <c r="Z162" s="41"/>
      <c r="AB162" s="17"/>
      <c r="AC162" s="17"/>
      <c r="AD162" s="11"/>
      <c r="AE162" s="11"/>
      <c r="AF162" s="11"/>
      <c r="AG162" s="17"/>
      <c r="AH162" s="17"/>
      <c r="AI162" s="13"/>
      <c r="AJ162" s="13"/>
      <c r="AK162" s="13"/>
      <c r="AL162" s="13"/>
      <c r="AM162" s="13"/>
      <c r="AN162" s="13"/>
    </row>
    <row r="163" spans="2:40" s="1" customFormat="1" ht="13.5" customHeight="1" thickBot="1">
      <c r="B163" s="180"/>
      <c r="C163" s="318" t="s">
        <v>411</v>
      </c>
      <c r="D163" s="645"/>
      <c r="E163" s="154" t="s">
        <v>906</v>
      </c>
      <c r="F163" s="134" t="s">
        <v>767</v>
      </c>
      <c r="G163" s="132"/>
      <c r="H163" s="132"/>
      <c r="I163" s="132"/>
      <c r="J163" s="132"/>
      <c r="K163" s="132"/>
      <c r="L163" s="132"/>
      <c r="M163" s="132"/>
      <c r="N163" s="132"/>
      <c r="O163" s="132"/>
      <c r="P163" s="132"/>
      <c r="Q163" s="132"/>
      <c r="R163" s="132"/>
      <c r="S163" s="132"/>
      <c r="T163" s="132"/>
      <c r="U163" s="132"/>
      <c r="V163" s="428"/>
      <c r="W163" s="122" t="s">
        <v>727</v>
      </c>
      <c r="X163" s="117"/>
      <c r="Y163" s="379"/>
      <c r="Z163" s="41"/>
      <c r="AB163" s="17"/>
      <c r="AC163" s="17"/>
      <c r="AD163" s="11"/>
      <c r="AE163" s="11"/>
      <c r="AF163" s="11"/>
      <c r="AG163" s="17"/>
      <c r="AH163" s="17"/>
      <c r="AI163" s="13"/>
      <c r="AJ163" s="13"/>
      <c r="AK163" s="13"/>
      <c r="AL163" s="13"/>
      <c r="AM163" s="13"/>
      <c r="AN163" s="13"/>
    </row>
    <row r="164" spans="2:40" s="1" customFormat="1" ht="13.5" customHeight="1" thickBot="1">
      <c r="B164" s="180"/>
      <c r="C164" s="318"/>
      <c r="D164" s="319"/>
      <c r="E164" s="154"/>
      <c r="F164" s="635" t="s">
        <v>727</v>
      </c>
      <c r="G164" s="132" t="s">
        <v>911</v>
      </c>
      <c r="H164" s="132"/>
      <c r="I164" s="132"/>
      <c r="J164" s="132"/>
      <c r="K164" s="132" t="s">
        <v>765</v>
      </c>
      <c r="L164" s="132"/>
      <c r="M164" s="132"/>
      <c r="N164" s="886"/>
      <c r="O164" s="886"/>
      <c r="P164" s="886"/>
      <c r="Q164" s="886"/>
      <c r="R164" s="886"/>
      <c r="S164" s="886"/>
      <c r="T164" s="886"/>
      <c r="U164" s="132" t="s">
        <v>909</v>
      </c>
      <c r="V164" s="132"/>
      <c r="W164" s="122" t="s">
        <v>727</v>
      </c>
      <c r="X164" s="117"/>
      <c r="Y164" s="379"/>
      <c r="Z164" s="41"/>
      <c r="AB164" s="62"/>
      <c r="AC164" s="214" t="s">
        <v>694</v>
      </c>
      <c r="AD164" s="216" t="s">
        <v>695</v>
      </c>
      <c r="AE164" s="11"/>
      <c r="AF164" s="11"/>
      <c r="AG164" s="17"/>
      <c r="AH164" s="17"/>
      <c r="AI164" s="13"/>
      <c r="AJ164" s="13"/>
      <c r="AK164" s="13"/>
      <c r="AL164" s="13"/>
      <c r="AM164" s="13"/>
      <c r="AN164" s="13"/>
    </row>
    <row r="165" spans="2:40" s="1" customFormat="1" ht="13.5" customHeight="1" thickBot="1">
      <c r="B165" s="180"/>
      <c r="C165" s="318"/>
      <c r="D165" s="319"/>
      <c r="E165" s="154" t="s">
        <v>906</v>
      </c>
      <c r="F165" s="134" t="s">
        <v>762</v>
      </c>
      <c r="G165" s="132"/>
      <c r="H165" s="132"/>
      <c r="I165" s="132"/>
      <c r="J165" s="132"/>
      <c r="K165" s="132"/>
      <c r="L165" s="132"/>
      <c r="M165" s="132"/>
      <c r="N165" s="132"/>
      <c r="O165" s="132"/>
      <c r="P165" s="132"/>
      <c r="Q165" s="132"/>
      <c r="R165" s="132"/>
      <c r="S165" s="132"/>
      <c r="T165" s="132"/>
      <c r="U165" s="132"/>
      <c r="V165" s="132"/>
      <c r="W165" s="122"/>
      <c r="X165" s="117"/>
      <c r="Y165" s="379"/>
      <c r="Z165" s="41"/>
      <c r="AB165" s="17"/>
      <c r="AC165" s="17"/>
      <c r="AD165" s="11"/>
      <c r="AE165" s="11"/>
      <c r="AF165" s="11"/>
      <c r="AG165" s="17"/>
      <c r="AH165" s="17"/>
      <c r="AI165" s="13"/>
      <c r="AJ165" s="13"/>
      <c r="AK165" s="13"/>
      <c r="AL165" s="13"/>
      <c r="AM165" s="13"/>
      <c r="AN165" s="13"/>
    </row>
    <row r="166" spans="2:40" s="1" customFormat="1" ht="13.5" customHeight="1" thickBot="1">
      <c r="B166" s="180"/>
      <c r="C166" s="318"/>
      <c r="D166" s="319"/>
      <c r="E166" s="154"/>
      <c r="F166" s="635" t="s">
        <v>727</v>
      </c>
      <c r="G166" s="132" t="s">
        <v>768</v>
      </c>
      <c r="H166" s="132"/>
      <c r="I166" s="132"/>
      <c r="J166" s="132"/>
      <c r="K166" s="132"/>
      <c r="L166" s="132"/>
      <c r="M166" s="134" t="s">
        <v>769</v>
      </c>
      <c r="N166" s="132"/>
      <c r="O166" s="132"/>
      <c r="P166" s="132"/>
      <c r="Q166" s="890"/>
      <c r="R166" s="890"/>
      <c r="S166" s="890"/>
      <c r="T166" s="890"/>
      <c r="U166" s="132" t="s">
        <v>909</v>
      </c>
      <c r="V166" s="132"/>
      <c r="W166" s="122"/>
      <c r="X166" s="117"/>
      <c r="Y166" s="379"/>
      <c r="Z166" s="41"/>
      <c r="AB166" s="62"/>
      <c r="AC166" s="142" t="s">
        <v>771</v>
      </c>
      <c r="AD166" s="155" t="s">
        <v>772</v>
      </c>
      <c r="AE166" s="143" t="s">
        <v>773</v>
      </c>
      <c r="AF166" s="11"/>
      <c r="AG166" s="17"/>
      <c r="AH166" s="17"/>
      <c r="AI166" s="13"/>
      <c r="AJ166" s="13"/>
      <c r="AK166" s="13"/>
      <c r="AL166" s="13"/>
      <c r="AM166" s="13"/>
      <c r="AN166" s="13"/>
    </row>
    <row r="167" spans="2:40" s="1" customFormat="1" ht="13.5" customHeight="1">
      <c r="B167" s="180"/>
      <c r="C167" s="321" t="s">
        <v>83</v>
      </c>
      <c r="D167" s="322" t="s">
        <v>390</v>
      </c>
      <c r="E167" s="136" t="s">
        <v>906</v>
      </c>
      <c r="F167" s="137" t="s">
        <v>18</v>
      </c>
      <c r="G167" s="137"/>
      <c r="H167" s="137"/>
      <c r="I167" s="137"/>
      <c r="J167" s="137"/>
      <c r="K167" s="137"/>
      <c r="L167" s="137"/>
      <c r="M167" s="137"/>
      <c r="N167" s="137"/>
      <c r="O167" s="137"/>
      <c r="P167" s="137"/>
      <c r="Q167" s="137"/>
      <c r="R167" s="137"/>
      <c r="S167" s="137"/>
      <c r="T167" s="137"/>
      <c r="U167" s="137"/>
      <c r="V167" s="475"/>
      <c r="W167" s="116" t="s">
        <v>727</v>
      </c>
      <c r="X167" s="139" t="s">
        <v>786</v>
      </c>
      <c r="Y167" s="378"/>
      <c r="Z167" s="41"/>
      <c r="AA167" s="17"/>
      <c r="AB167" s="17"/>
      <c r="AC167" s="17"/>
      <c r="AD167" s="17"/>
      <c r="AE167" s="17"/>
      <c r="AF167" s="17"/>
      <c r="AG167" s="17"/>
      <c r="AH167" s="13"/>
      <c r="AI167" s="13"/>
      <c r="AJ167" s="13"/>
      <c r="AK167" s="13"/>
      <c r="AL167" s="13"/>
      <c r="AM167" s="13"/>
      <c r="AN167" s="13"/>
    </row>
    <row r="168" spans="2:40" s="1" customFormat="1" ht="13.5" customHeight="1">
      <c r="B168" s="180"/>
      <c r="C168" s="318" t="s">
        <v>387</v>
      </c>
      <c r="D168" s="319" t="s">
        <v>392</v>
      </c>
      <c r="E168" s="144"/>
      <c r="F168" s="635" t="s">
        <v>727</v>
      </c>
      <c r="G168" s="132" t="s">
        <v>19</v>
      </c>
      <c r="H168" s="132"/>
      <c r="I168" s="134"/>
      <c r="J168" s="134"/>
      <c r="K168" s="134"/>
      <c r="L168" s="134"/>
      <c r="M168" s="134"/>
      <c r="N168" s="635" t="s">
        <v>727</v>
      </c>
      <c r="O168" s="132" t="s">
        <v>785</v>
      </c>
      <c r="P168" s="132"/>
      <c r="Q168" s="132"/>
      <c r="R168" s="132"/>
      <c r="S168" s="132"/>
      <c r="T168" s="132"/>
      <c r="U168" s="132"/>
      <c r="V168" s="428"/>
      <c r="W168" s="122" t="s">
        <v>727</v>
      </c>
      <c r="X168" s="117" t="s">
        <v>784</v>
      </c>
      <c r="Y168" s="379"/>
      <c r="Z168" s="41"/>
      <c r="AA168" s="17"/>
      <c r="AB168" s="17"/>
      <c r="AC168" s="17"/>
      <c r="AD168" s="17"/>
      <c r="AE168" s="17"/>
      <c r="AF168" s="17"/>
      <c r="AG168" s="17"/>
      <c r="AH168" s="13"/>
      <c r="AI168" s="13"/>
      <c r="AJ168" s="13"/>
      <c r="AK168" s="13"/>
      <c r="AL168" s="13"/>
      <c r="AM168" s="13"/>
      <c r="AN168" s="13"/>
    </row>
    <row r="169" spans="2:40" s="1" customFormat="1" ht="13.5" customHeight="1">
      <c r="B169" s="180"/>
      <c r="C169" s="318"/>
      <c r="D169" s="319" t="s">
        <v>394</v>
      </c>
      <c r="E169" s="144"/>
      <c r="F169" s="635" t="s">
        <v>727</v>
      </c>
      <c r="G169" s="134" t="s">
        <v>20</v>
      </c>
      <c r="H169" s="132"/>
      <c r="I169" s="134"/>
      <c r="J169" s="134" t="s">
        <v>912</v>
      </c>
      <c r="K169" s="635" t="s">
        <v>727</v>
      </c>
      <c r="L169" s="134" t="s">
        <v>11</v>
      </c>
      <c r="M169" s="134"/>
      <c r="N169" s="635" t="s">
        <v>727</v>
      </c>
      <c r="O169" s="132" t="s">
        <v>13</v>
      </c>
      <c r="P169" s="132"/>
      <c r="Q169" s="134"/>
      <c r="R169" s="132"/>
      <c r="S169" s="132"/>
      <c r="T169" s="132"/>
      <c r="U169" s="132"/>
      <c r="V169" s="428"/>
      <c r="W169" s="122" t="s">
        <v>727</v>
      </c>
      <c r="X169" s="117" t="s">
        <v>736</v>
      </c>
      <c r="Y169" s="379"/>
      <c r="Z169" s="41"/>
      <c r="AA169" s="17"/>
      <c r="AB169" s="17"/>
      <c r="AC169" s="11"/>
      <c r="AD169" s="11"/>
      <c r="AE169" s="11"/>
      <c r="AF169" s="17"/>
      <c r="AG169" s="17"/>
      <c r="AH169" s="13"/>
      <c r="AI169" s="13"/>
      <c r="AJ169" s="13"/>
      <c r="AK169" s="13"/>
      <c r="AL169" s="13"/>
      <c r="AM169" s="13"/>
      <c r="AN169" s="13"/>
    </row>
    <row r="170" spans="2:40" s="1" customFormat="1" ht="13.5" customHeight="1">
      <c r="B170" s="180"/>
      <c r="C170" s="318"/>
      <c r="D170" s="645"/>
      <c r="E170" s="140" t="s">
        <v>903</v>
      </c>
      <c r="F170" s="918" t="s">
        <v>783</v>
      </c>
      <c r="G170" s="918"/>
      <c r="H170" s="918"/>
      <c r="I170" s="635" t="s">
        <v>727</v>
      </c>
      <c r="J170" s="132" t="s">
        <v>913</v>
      </c>
      <c r="K170" s="132"/>
      <c r="L170" s="132"/>
      <c r="M170" s="635" t="s">
        <v>727</v>
      </c>
      <c r="N170" s="134" t="s">
        <v>688</v>
      </c>
      <c r="O170" s="132"/>
      <c r="P170" s="134"/>
      <c r="Q170" s="635" t="s">
        <v>727</v>
      </c>
      <c r="R170" s="132" t="s">
        <v>11</v>
      </c>
      <c r="S170" s="134"/>
      <c r="T170" s="635" t="s">
        <v>727</v>
      </c>
      <c r="U170" s="132" t="s">
        <v>687</v>
      </c>
      <c r="V170" s="428"/>
      <c r="W170" s="122" t="s">
        <v>727</v>
      </c>
      <c r="X170" s="117" t="s">
        <v>14</v>
      </c>
      <c r="Y170" s="379"/>
      <c r="Z170" s="26"/>
      <c r="AA170" s="17"/>
      <c r="AB170" s="17"/>
      <c r="AC170" s="17"/>
      <c r="AD170" s="17"/>
      <c r="AE170" s="17"/>
      <c r="AF170" s="17"/>
      <c r="AG170" s="17"/>
      <c r="AH170" s="13"/>
      <c r="AI170" s="13"/>
      <c r="AJ170" s="13"/>
      <c r="AK170" s="13"/>
      <c r="AL170" s="13"/>
      <c r="AM170" s="13"/>
      <c r="AN170" s="13"/>
    </row>
    <row r="171" spans="2:40" s="1" customFormat="1" ht="13.5" customHeight="1">
      <c r="B171" s="180"/>
      <c r="C171" s="318"/>
      <c r="D171" s="646"/>
      <c r="E171" s="140" t="s">
        <v>903</v>
      </c>
      <c r="F171" s="918" t="s">
        <v>818</v>
      </c>
      <c r="G171" s="918"/>
      <c r="H171" s="918"/>
      <c r="I171" s="635" t="s">
        <v>727</v>
      </c>
      <c r="J171" s="132" t="s">
        <v>913</v>
      </c>
      <c r="K171" s="132"/>
      <c r="L171" s="132"/>
      <c r="M171" s="635" t="s">
        <v>727</v>
      </c>
      <c r="N171" s="134" t="s">
        <v>688</v>
      </c>
      <c r="O171" s="132"/>
      <c r="P171" s="134"/>
      <c r="Q171" s="635" t="s">
        <v>727</v>
      </c>
      <c r="R171" s="132" t="s">
        <v>11</v>
      </c>
      <c r="S171" s="134"/>
      <c r="T171" s="635" t="s">
        <v>727</v>
      </c>
      <c r="U171" s="132" t="s">
        <v>687</v>
      </c>
      <c r="V171" s="428"/>
      <c r="W171" s="122" t="s">
        <v>727</v>
      </c>
      <c r="X171" s="117" t="s">
        <v>15</v>
      </c>
      <c r="Y171" s="379"/>
      <c r="Z171" s="26"/>
      <c r="AA171" s="17"/>
      <c r="AB171" s="17"/>
      <c r="AC171" s="11"/>
      <c r="AD171" s="11"/>
      <c r="AE171" s="11"/>
      <c r="AF171" s="17"/>
      <c r="AG171" s="17"/>
      <c r="AH171" s="13"/>
      <c r="AI171" s="13"/>
      <c r="AJ171" s="13"/>
      <c r="AK171" s="13"/>
      <c r="AL171" s="13"/>
      <c r="AM171" s="13"/>
      <c r="AN171" s="13"/>
    </row>
    <row r="172" spans="2:40" s="1" customFormat="1" ht="13.5" customHeight="1">
      <c r="B172" s="180"/>
      <c r="C172" s="318"/>
      <c r="D172" s="331"/>
      <c r="E172" s="140" t="s">
        <v>903</v>
      </c>
      <c r="F172" s="918" t="s">
        <v>819</v>
      </c>
      <c r="G172" s="918"/>
      <c r="H172" s="918"/>
      <c r="I172" s="635" t="s">
        <v>727</v>
      </c>
      <c r="J172" s="132" t="s">
        <v>913</v>
      </c>
      <c r="K172" s="132"/>
      <c r="L172" s="132"/>
      <c r="M172" s="635" t="s">
        <v>727</v>
      </c>
      <c r="N172" s="134" t="s">
        <v>688</v>
      </c>
      <c r="O172" s="132"/>
      <c r="P172" s="134"/>
      <c r="Q172" s="635" t="s">
        <v>727</v>
      </c>
      <c r="R172" s="132" t="s">
        <v>11</v>
      </c>
      <c r="S172" s="134"/>
      <c r="T172" s="635" t="s">
        <v>727</v>
      </c>
      <c r="U172" s="132" t="s">
        <v>687</v>
      </c>
      <c r="V172" s="428"/>
      <c r="W172" s="122" t="s">
        <v>727</v>
      </c>
      <c r="X172" s="117"/>
      <c r="Y172" s="379"/>
      <c r="Z172" s="26"/>
      <c r="AA172" s="17"/>
      <c r="AB172" s="17"/>
      <c r="AC172" s="17"/>
      <c r="AD172" s="17"/>
      <c r="AE172" s="17"/>
      <c r="AF172" s="17"/>
      <c r="AG172" s="17"/>
      <c r="AH172" s="13"/>
      <c r="AI172" s="13"/>
      <c r="AJ172" s="13"/>
      <c r="AK172" s="13"/>
      <c r="AL172" s="13"/>
      <c r="AM172" s="13"/>
      <c r="AN172" s="13"/>
    </row>
    <row r="173" spans="2:40" s="1" customFormat="1" ht="13.5" customHeight="1">
      <c r="B173" s="180"/>
      <c r="C173" s="318"/>
      <c r="D173" s="331"/>
      <c r="E173" s="140" t="s">
        <v>903</v>
      </c>
      <c r="F173" s="918" t="s">
        <v>30</v>
      </c>
      <c r="G173" s="918"/>
      <c r="H173" s="918"/>
      <c r="I173" s="635" t="s">
        <v>727</v>
      </c>
      <c r="J173" s="132" t="s">
        <v>913</v>
      </c>
      <c r="K173" s="132"/>
      <c r="L173" s="132"/>
      <c r="M173" s="635" t="s">
        <v>727</v>
      </c>
      <c r="N173" s="134" t="s">
        <v>688</v>
      </c>
      <c r="O173" s="132"/>
      <c r="P173" s="134"/>
      <c r="Q173" s="635" t="s">
        <v>727</v>
      </c>
      <c r="R173" s="132" t="s">
        <v>11</v>
      </c>
      <c r="S173" s="134"/>
      <c r="T173" s="635" t="s">
        <v>727</v>
      </c>
      <c r="U173" s="132" t="s">
        <v>687</v>
      </c>
      <c r="V173" s="428"/>
      <c r="W173" s="122" t="s">
        <v>727</v>
      </c>
      <c r="X173" s="117"/>
      <c r="Y173" s="379"/>
      <c r="Z173" s="26"/>
      <c r="AA173" s="17"/>
      <c r="AB173" s="17"/>
      <c r="AC173" s="17"/>
      <c r="AD173" s="17"/>
      <c r="AE173" s="17"/>
      <c r="AF173" s="17"/>
      <c r="AG173" s="17"/>
      <c r="AH173" s="13"/>
      <c r="AI173" s="13"/>
      <c r="AJ173" s="13"/>
      <c r="AK173" s="13"/>
      <c r="AL173" s="13"/>
      <c r="AM173" s="13"/>
      <c r="AN173" s="13"/>
    </row>
    <row r="174" spans="2:40" s="1" customFormat="1" ht="13.5" customHeight="1">
      <c r="B174" s="180"/>
      <c r="C174" s="318"/>
      <c r="D174" s="331"/>
      <c r="E174" s="140" t="s">
        <v>903</v>
      </c>
      <c r="F174" s="132" t="s">
        <v>678</v>
      </c>
      <c r="G174" s="132"/>
      <c r="H174" s="132"/>
      <c r="I174" s="132"/>
      <c r="J174" s="476"/>
      <c r="K174" s="665"/>
      <c r="L174" s="665"/>
      <c r="M174" s="665"/>
      <c r="N174" s="665"/>
      <c r="O174" s="665"/>
      <c r="P174" s="665"/>
      <c r="Q174" s="665"/>
      <c r="R174" s="665"/>
      <c r="S174" s="665"/>
      <c r="T174" s="665"/>
      <c r="U174" s="132" t="s">
        <v>914</v>
      </c>
      <c r="V174" s="428"/>
      <c r="W174" s="122"/>
      <c r="X174" s="117"/>
      <c r="Y174" s="379"/>
      <c r="Z174" s="26"/>
      <c r="AA174" s="17"/>
      <c r="AB174" s="17"/>
      <c r="AC174" s="17"/>
      <c r="AD174" s="17"/>
      <c r="AE174" s="17"/>
      <c r="AF174" s="17"/>
      <c r="AG174" s="17"/>
      <c r="AH174" s="13"/>
      <c r="AI174" s="13"/>
      <c r="AJ174" s="13"/>
      <c r="AK174" s="13"/>
      <c r="AL174" s="13"/>
      <c r="AM174" s="13"/>
      <c r="AN174" s="13"/>
    </row>
    <row r="175" spans="2:40" s="1" customFormat="1" ht="13.5" customHeight="1">
      <c r="B175" s="180"/>
      <c r="C175" s="318"/>
      <c r="D175" s="331"/>
      <c r="E175" s="453"/>
      <c r="F175" s="147"/>
      <c r="G175" s="147"/>
      <c r="H175" s="147"/>
      <c r="I175" s="635" t="s">
        <v>727</v>
      </c>
      <c r="J175" s="147" t="s">
        <v>913</v>
      </c>
      <c r="K175" s="147"/>
      <c r="L175" s="147"/>
      <c r="M175" s="635" t="s">
        <v>727</v>
      </c>
      <c r="N175" s="151" t="s">
        <v>688</v>
      </c>
      <c r="O175" s="147"/>
      <c r="P175" s="151"/>
      <c r="Q175" s="635" t="s">
        <v>727</v>
      </c>
      <c r="R175" s="147" t="s">
        <v>11</v>
      </c>
      <c r="S175" s="151"/>
      <c r="T175" s="635" t="s">
        <v>727</v>
      </c>
      <c r="U175" s="147" t="s">
        <v>687</v>
      </c>
      <c r="V175" s="429"/>
      <c r="W175" s="122"/>
      <c r="X175" s="117"/>
      <c r="Y175" s="379"/>
      <c r="Z175" s="26"/>
      <c r="AA175" s="17"/>
      <c r="AB175" s="17"/>
      <c r="AC175" s="17"/>
      <c r="AD175" s="17"/>
      <c r="AE175" s="17"/>
      <c r="AF175" s="17"/>
      <c r="AG175" s="17"/>
      <c r="AH175" s="13"/>
      <c r="AI175" s="13"/>
      <c r="AJ175" s="13"/>
      <c r="AK175" s="13"/>
      <c r="AL175" s="13"/>
      <c r="AM175" s="13"/>
      <c r="AN175" s="13"/>
    </row>
    <row r="176" spans="2:40" s="1" customFormat="1" ht="13.5" customHeight="1">
      <c r="B176" s="180"/>
      <c r="C176" s="321" t="s">
        <v>412</v>
      </c>
      <c r="D176" s="322" t="s">
        <v>84</v>
      </c>
      <c r="E176" s="136" t="s">
        <v>903</v>
      </c>
      <c r="F176" s="137" t="s">
        <v>21</v>
      </c>
      <c r="G176" s="137"/>
      <c r="H176" s="137"/>
      <c r="I176" s="137"/>
      <c r="J176" s="137"/>
      <c r="K176" s="137"/>
      <c r="L176" s="137"/>
      <c r="M176" s="137"/>
      <c r="N176" s="137"/>
      <c r="O176" s="137"/>
      <c r="P176" s="137"/>
      <c r="Q176" s="137"/>
      <c r="R176" s="137"/>
      <c r="S176" s="137"/>
      <c r="T176" s="137"/>
      <c r="U176" s="137"/>
      <c r="V176" s="475"/>
      <c r="W176" s="116" t="s">
        <v>727</v>
      </c>
      <c r="X176" s="139" t="s">
        <v>784</v>
      </c>
      <c r="Y176" s="378"/>
      <c r="Z176" s="26"/>
      <c r="AA176" s="17"/>
      <c r="AB176" s="17"/>
      <c r="AC176" s="17"/>
      <c r="AD176" s="17"/>
      <c r="AE176" s="17"/>
      <c r="AF176" s="17"/>
      <c r="AG176" s="17"/>
      <c r="AH176" s="13"/>
      <c r="AI176" s="13"/>
      <c r="AJ176" s="13"/>
      <c r="AK176" s="13"/>
      <c r="AL176" s="13"/>
      <c r="AM176" s="13"/>
      <c r="AN176" s="13"/>
    </row>
    <row r="177" spans="2:40" s="1" customFormat="1" ht="13.5" customHeight="1">
      <c r="B177" s="180"/>
      <c r="C177" s="318" t="s">
        <v>85</v>
      </c>
      <c r="D177" s="319" t="s">
        <v>394</v>
      </c>
      <c r="E177" s="140"/>
      <c r="F177" s="918" t="s">
        <v>18</v>
      </c>
      <c r="G177" s="918"/>
      <c r="H177" s="918"/>
      <c r="I177" s="134" t="s">
        <v>912</v>
      </c>
      <c r="J177" s="635" t="s">
        <v>727</v>
      </c>
      <c r="K177" s="132" t="s">
        <v>11</v>
      </c>
      <c r="L177" s="132"/>
      <c r="M177" s="635" t="s">
        <v>727</v>
      </c>
      <c r="N177" s="132" t="s">
        <v>13</v>
      </c>
      <c r="O177" s="132"/>
      <c r="P177" s="635" t="s">
        <v>727</v>
      </c>
      <c r="Q177" s="665"/>
      <c r="R177" s="665"/>
      <c r="S177" s="665"/>
      <c r="T177" s="665"/>
      <c r="U177" s="132" t="s">
        <v>914</v>
      </c>
      <c r="V177" s="132"/>
      <c r="W177" s="122" t="s">
        <v>727</v>
      </c>
      <c r="X177" s="117" t="s">
        <v>736</v>
      </c>
      <c r="Y177" s="379"/>
      <c r="Z177" s="26"/>
      <c r="AA177" s="17"/>
      <c r="AB177" s="17"/>
      <c r="AC177" s="17"/>
      <c r="AD177" s="17"/>
      <c r="AE177" s="17"/>
      <c r="AF177" s="17"/>
      <c r="AG177" s="17"/>
      <c r="AH177" s="13"/>
      <c r="AI177" s="13"/>
      <c r="AJ177" s="13"/>
      <c r="AK177" s="13"/>
      <c r="AL177" s="13"/>
      <c r="AM177" s="13"/>
      <c r="AN177" s="13"/>
    </row>
    <row r="178" spans="2:40" s="1" customFormat="1" ht="13.5" customHeight="1">
      <c r="B178" s="180"/>
      <c r="C178" s="318"/>
      <c r="D178" s="645"/>
      <c r="E178" s="140"/>
      <c r="F178" s="918" t="s">
        <v>783</v>
      </c>
      <c r="G178" s="918"/>
      <c r="H178" s="918"/>
      <c r="I178" s="134" t="s">
        <v>912</v>
      </c>
      <c r="J178" s="635" t="s">
        <v>727</v>
      </c>
      <c r="K178" s="132" t="s">
        <v>11</v>
      </c>
      <c r="L178" s="132"/>
      <c r="M178" s="635" t="s">
        <v>727</v>
      </c>
      <c r="N178" s="132" t="s">
        <v>13</v>
      </c>
      <c r="O178" s="132"/>
      <c r="P178" s="635" t="s">
        <v>727</v>
      </c>
      <c r="Q178" s="665"/>
      <c r="R178" s="665"/>
      <c r="S178" s="665"/>
      <c r="T178" s="665"/>
      <c r="U178" s="132" t="s">
        <v>914</v>
      </c>
      <c r="V178" s="132"/>
      <c r="W178" s="122" t="s">
        <v>727</v>
      </c>
      <c r="X178" s="117" t="s">
        <v>14</v>
      </c>
      <c r="Y178" s="379"/>
      <c r="Z178" s="26"/>
      <c r="AA178" s="17"/>
      <c r="AB178" s="17"/>
      <c r="AC178" s="17"/>
      <c r="AD178" s="17"/>
      <c r="AE178" s="17"/>
      <c r="AF178" s="17"/>
      <c r="AG178" s="17"/>
      <c r="AH178" s="13"/>
      <c r="AI178" s="13"/>
      <c r="AJ178" s="13"/>
      <c r="AK178" s="13"/>
      <c r="AL178" s="13"/>
      <c r="AM178" s="13"/>
      <c r="AN178" s="13"/>
    </row>
    <row r="179" spans="2:40" s="1" customFormat="1" ht="13.5" customHeight="1">
      <c r="B179" s="180"/>
      <c r="C179" s="318"/>
      <c r="D179" s="646"/>
      <c r="E179" s="140"/>
      <c r="F179" s="918" t="s">
        <v>818</v>
      </c>
      <c r="G179" s="918"/>
      <c r="H179" s="918"/>
      <c r="I179" s="134" t="s">
        <v>912</v>
      </c>
      <c r="J179" s="635" t="s">
        <v>727</v>
      </c>
      <c r="K179" s="132" t="s">
        <v>11</v>
      </c>
      <c r="L179" s="132"/>
      <c r="M179" s="635" t="s">
        <v>727</v>
      </c>
      <c r="N179" s="132" t="s">
        <v>13</v>
      </c>
      <c r="O179" s="132"/>
      <c r="P179" s="635" t="s">
        <v>727</v>
      </c>
      <c r="Q179" s="665"/>
      <c r="R179" s="665"/>
      <c r="S179" s="665"/>
      <c r="T179" s="665"/>
      <c r="U179" s="132" t="s">
        <v>914</v>
      </c>
      <c r="V179" s="132"/>
      <c r="W179" s="122" t="s">
        <v>727</v>
      </c>
      <c r="X179" s="117" t="s">
        <v>15</v>
      </c>
      <c r="Y179" s="379"/>
      <c r="Z179" s="26"/>
      <c r="AA179" s="17"/>
      <c r="AB179" s="17"/>
      <c r="AC179" s="17"/>
      <c r="AD179" s="17"/>
      <c r="AE179" s="17"/>
      <c r="AF179" s="17"/>
      <c r="AG179" s="17"/>
      <c r="AH179" s="13"/>
      <c r="AI179" s="13"/>
      <c r="AJ179" s="13"/>
      <c r="AK179" s="13"/>
      <c r="AL179" s="13"/>
      <c r="AM179" s="13"/>
      <c r="AN179" s="13"/>
    </row>
    <row r="180" spans="2:40" s="1" customFormat="1" ht="13.5" customHeight="1">
      <c r="B180" s="180"/>
      <c r="C180" s="318"/>
      <c r="D180" s="319"/>
      <c r="E180" s="140"/>
      <c r="F180" s="918" t="s">
        <v>819</v>
      </c>
      <c r="G180" s="918"/>
      <c r="H180" s="918"/>
      <c r="I180" s="134" t="s">
        <v>912</v>
      </c>
      <c r="J180" s="635" t="s">
        <v>727</v>
      </c>
      <c r="K180" s="132" t="s">
        <v>11</v>
      </c>
      <c r="L180" s="132"/>
      <c r="M180" s="635" t="s">
        <v>727</v>
      </c>
      <c r="N180" s="132" t="s">
        <v>13</v>
      </c>
      <c r="O180" s="132"/>
      <c r="P180" s="635" t="s">
        <v>727</v>
      </c>
      <c r="Q180" s="665"/>
      <c r="R180" s="665"/>
      <c r="S180" s="665"/>
      <c r="T180" s="665"/>
      <c r="U180" s="132" t="s">
        <v>914</v>
      </c>
      <c r="V180" s="132"/>
      <c r="W180" s="122" t="s">
        <v>727</v>
      </c>
      <c r="X180" s="117"/>
      <c r="Y180" s="379"/>
      <c r="Z180" s="26"/>
      <c r="AA180" s="17"/>
      <c r="AB180" s="17"/>
      <c r="AC180" s="17"/>
      <c r="AD180" s="17"/>
      <c r="AE180" s="17"/>
      <c r="AF180" s="17"/>
      <c r="AG180" s="17"/>
      <c r="AH180" s="13"/>
      <c r="AI180" s="13"/>
      <c r="AJ180" s="13"/>
      <c r="AK180" s="13"/>
      <c r="AL180" s="13"/>
      <c r="AM180" s="13"/>
      <c r="AN180" s="13"/>
    </row>
    <row r="181" spans="2:40" s="1" customFormat="1" ht="13.5" customHeight="1">
      <c r="B181" s="180"/>
      <c r="C181" s="318"/>
      <c r="D181" s="319"/>
      <c r="E181" s="140"/>
      <c r="F181" s="918" t="s">
        <v>30</v>
      </c>
      <c r="G181" s="918"/>
      <c r="H181" s="918"/>
      <c r="I181" s="134" t="s">
        <v>912</v>
      </c>
      <c r="J181" s="635" t="s">
        <v>727</v>
      </c>
      <c r="K181" s="132" t="s">
        <v>11</v>
      </c>
      <c r="L181" s="132"/>
      <c r="M181" s="635" t="s">
        <v>727</v>
      </c>
      <c r="N181" s="132" t="s">
        <v>13</v>
      </c>
      <c r="O181" s="132"/>
      <c r="P181" s="635" t="s">
        <v>727</v>
      </c>
      <c r="Q181" s="665"/>
      <c r="R181" s="665"/>
      <c r="S181" s="665"/>
      <c r="T181" s="665"/>
      <c r="U181" s="132" t="s">
        <v>914</v>
      </c>
      <c r="V181" s="132"/>
      <c r="W181" s="122" t="s">
        <v>727</v>
      </c>
      <c r="X181" s="117"/>
      <c r="Y181" s="379"/>
      <c r="Z181" s="26"/>
      <c r="AA181" s="17"/>
      <c r="AB181" s="17"/>
      <c r="AC181" s="17"/>
      <c r="AD181" s="17"/>
      <c r="AE181" s="17"/>
      <c r="AF181" s="17"/>
      <c r="AG181" s="17"/>
      <c r="AH181" s="13"/>
      <c r="AI181" s="13"/>
      <c r="AJ181" s="13"/>
      <c r="AK181" s="13"/>
      <c r="AL181" s="13"/>
      <c r="AM181" s="13"/>
      <c r="AN181" s="13"/>
    </row>
    <row r="182" spans="2:40" s="1" customFormat="1" ht="13.5" customHeight="1">
      <c r="B182" s="180"/>
      <c r="C182" s="318"/>
      <c r="D182" s="319"/>
      <c r="E182" s="140"/>
      <c r="F182" s="689"/>
      <c r="G182" s="689"/>
      <c r="H182" s="689"/>
      <c r="I182" s="134" t="s">
        <v>912</v>
      </c>
      <c r="J182" s="635" t="s">
        <v>727</v>
      </c>
      <c r="K182" s="132" t="s">
        <v>11</v>
      </c>
      <c r="L182" s="132"/>
      <c r="M182" s="635" t="s">
        <v>727</v>
      </c>
      <c r="N182" s="132" t="s">
        <v>13</v>
      </c>
      <c r="O182" s="132"/>
      <c r="P182" s="635" t="s">
        <v>727</v>
      </c>
      <c r="Q182" s="690"/>
      <c r="R182" s="690"/>
      <c r="S182" s="690"/>
      <c r="T182" s="690"/>
      <c r="U182" s="132" t="s">
        <v>914</v>
      </c>
      <c r="V182" s="132"/>
      <c r="W182" s="122"/>
      <c r="X182" s="117"/>
      <c r="Y182" s="379"/>
      <c r="Z182" s="26"/>
      <c r="AA182" s="17"/>
      <c r="AB182" s="17"/>
      <c r="AC182" s="17"/>
      <c r="AD182" s="17"/>
      <c r="AE182" s="17"/>
      <c r="AF182" s="17"/>
      <c r="AG182" s="17"/>
      <c r="AH182" s="13"/>
      <c r="AI182" s="13"/>
      <c r="AJ182" s="13"/>
      <c r="AK182" s="13"/>
      <c r="AL182" s="13"/>
      <c r="AM182" s="13"/>
      <c r="AN182" s="13"/>
    </row>
    <row r="183" spans="2:40" s="1" customFormat="1" ht="13.5" customHeight="1">
      <c r="B183" s="180"/>
      <c r="C183" s="318"/>
      <c r="D183" s="319"/>
      <c r="E183" s="136" t="s">
        <v>903</v>
      </c>
      <c r="F183" s="137" t="s">
        <v>22</v>
      </c>
      <c r="G183" s="137"/>
      <c r="H183" s="137"/>
      <c r="I183" s="138"/>
      <c r="J183" s="138"/>
      <c r="K183" s="137"/>
      <c r="L183" s="137"/>
      <c r="M183" s="138"/>
      <c r="N183" s="137"/>
      <c r="O183" s="137"/>
      <c r="P183" s="138"/>
      <c r="Q183" s="218"/>
      <c r="R183" s="218"/>
      <c r="S183" s="218"/>
      <c r="T183" s="218"/>
      <c r="U183" s="137"/>
      <c r="V183" s="475"/>
      <c r="W183" s="122"/>
      <c r="X183" s="117"/>
      <c r="Y183" s="379"/>
      <c r="Z183" s="26"/>
      <c r="AA183" s="17"/>
      <c r="AB183" s="17"/>
      <c r="AC183" s="17"/>
      <c r="AD183" s="17"/>
      <c r="AE183" s="17"/>
      <c r="AF183" s="17"/>
      <c r="AG183" s="17"/>
      <c r="AH183" s="13"/>
      <c r="AI183" s="13"/>
      <c r="AJ183" s="13"/>
      <c r="AK183" s="13"/>
      <c r="AL183" s="13"/>
      <c r="AM183" s="13"/>
      <c r="AN183" s="13"/>
    </row>
    <row r="184" spans="2:40" s="1" customFormat="1" ht="13.5" customHeight="1">
      <c r="B184" s="180"/>
      <c r="C184" s="318"/>
      <c r="D184" s="319"/>
      <c r="E184" s="140"/>
      <c r="F184" s="918" t="s">
        <v>18</v>
      </c>
      <c r="G184" s="918"/>
      <c r="H184" s="918"/>
      <c r="I184" s="134" t="s">
        <v>912</v>
      </c>
      <c r="J184" s="635" t="s">
        <v>727</v>
      </c>
      <c r="K184" s="132" t="s">
        <v>11</v>
      </c>
      <c r="L184" s="132"/>
      <c r="M184" s="635" t="s">
        <v>727</v>
      </c>
      <c r="N184" s="132" t="s">
        <v>13</v>
      </c>
      <c r="O184" s="132"/>
      <c r="P184" s="635" t="s">
        <v>727</v>
      </c>
      <c r="Q184" s="665"/>
      <c r="R184" s="665"/>
      <c r="S184" s="665"/>
      <c r="T184" s="665"/>
      <c r="U184" s="132" t="s">
        <v>914</v>
      </c>
      <c r="V184" s="132"/>
      <c r="W184" s="122"/>
      <c r="X184" s="117"/>
      <c r="Y184" s="379"/>
      <c r="Z184" s="26"/>
      <c r="AA184" s="17"/>
      <c r="AB184" s="17"/>
      <c r="AC184" s="17"/>
      <c r="AD184" s="17"/>
      <c r="AE184" s="17"/>
      <c r="AF184" s="17"/>
      <c r="AG184" s="17"/>
      <c r="AH184" s="13"/>
      <c r="AI184" s="13"/>
      <c r="AJ184" s="13"/>
      <c r="AK184" s="13"/>
      <c r="AL184" s="13"/>
      <c r="AM184" s="13"/>
      <c r="AN184" s="13"/>
    </row>
    <row r="185" spans="2:40" s="1" customFormat="1" ht="13.5" customHeight="1">
      <c r="B185" s="123"/>
      <c r="C185" s="118"/>
      <c r="D185" s="119"/>
      <c r="E185" s="140"/>
      <c r="F185" s="918" t="s">
        <v>783</v>
      </c>
      <c r="G185" s="918"/>
      <c r="H185" s="918"/>
      <c r="I185" s="134" t="s">
        <v>912</v>
      </c>
      <c r="J185" s="635" t="s">
        <v>727</v>
      </c>
      <c r="K185" s="132" t="s">
        <v>11</v>
      </c>
      <c r="L185" s="132"/>
      <c r="M185" s="635" t="s">
        <v>727</v>
      </c>
      <c r="N185" s="132" t="s">
        <v>13</v>
      </c>
      <c r="O185" s="132"/>
      <c r="P185" s="635" t="s">
        <v>727</v>
      </c>
      <c r="Q185" s="665"/>
      <c r="R185" s="665"/>
      <c r="S185" s="665"/>
      <c r="T185" s="665"/>
      <c r="U185" s="132" t="s">
        <v>914</v>
      </c>
      <c r="V185" s="132"/>
      <c r="W185" s="122"/>
      <c r="X185" s="117"/>
      <c r="Y185" s="379"/>
      <c r="Z185" s="26"/>
      <c r="AA185" s="17"/>
      <c r="AB185" s="17"/>
      <c r="AC185" s="17"/>
      <c r="AD185" s="17"/>
      <c r="AE185" s="17"/>
      <c r="AF185" s="17"/>
      <c r="AG185" s="17"/>
      <c r="AH185" s="13"/>
      <c r="AI185" s="13"/>
      <c r="AJ185" s="13"/>
      <c r="AK185" s="13"/>
      <c r="AL185" s="13"/>
      <c r="AM185" s="13"/>
      <c r="AN185" s="13"/>
    </row>
    <row r="186" spans="2:40" s="1" customFormat="1" ht="13.5" customHeight="1">
      <c r="B186" s="123"/>
      <c r="C186" s="118"/>
      <c r="D186" s="119"/>
      <c r="E186" s="140"/>
      <c r="F186" s="918" t="s">
        <v>818</v>
      </c>
      <c r="G186" s="918"/>
      <c r="H186" s="918"/>
      <c r="I186" s="134" t="s">
        <v>912</v>
      </c>
      <c r="J186" s="635" t="s">
        <v>727</v>
      </c>
      <c r="K186" s="132" t="s">
        <v>11</v>
      </c>
      <c r="L186" s="132"/>
      <c r="M186" s="635" t="s">
        <v>727</v>
      </c>
      <c r="N186" s="132" t="s">
        <v>13</v>
      </c>
      <c r="O186" s="132"/>
      <c r="P186" s="635" t="s">
        <v>727</v>
      </c>
      <c r="Q186" s="665"/>
      <c r="R186" s="665"/>
      <c r="S186" s="665"/>
      <c r="T186" s="665"/>
      <c r="U186" s="132" t="s">
        <v>914</v>
      </c>
      <c r="V186" s="132"/>
      <c r="W186" s="122"/>
      <c r="X186" s="117"/>
      <c r="Y186" s="379"/>
      <c r="Z186" s="26"/>
      <c r="AA186" s="17"/>
      <c r="AB186" s="17"/>
      <c r="AC186" s="17"/>
      <c r="AD186" s="17"/>
      <c r="AE186" s="17"/>
      <c r="AF186" s="17"/>
      <c r="AG186" s="17"/>
      <c r="AH186" s="13"/>
      <c r="AI186" s="13"/>
      <c r="AJ186" s="13"/>
      <c r="AK186" s="13"/>
      <c r="AL186" s="13"/>
      <c r="AM186" s="13"/>
      <c r="AN186" s="13"/>
    </row>
    <row r="187" spans="2:40" s="1" customFormat="1" ht="13.5" customHeight="1">
      <c r="B187" s="123"/>
      <c r="C187" s="118"/>
      <c r="D187" s="119"/>
      <c r="E187" s="140"/>
      <c r="F187" s="918" t="s">
        <v>819</v>
      </c>
      <c r="G187" s="918"/>
      <c r="H187" s="918"/>
      <c r="I187" s="134" t="s">
        <v>912</v>
      </c>
      <c r="J187" s="635" t="s">
        <v>727</v>
      </c>
      <c r="K187" s="132" t="s">
        <v>11</v>
      </c>
      <c r="L187" s="132"/>
      <c r="M187" s="635" t="s">
        <v>727</v>
      </c>
      <c r="N187" s="132" t="s">
        <v>13</v>
      </c>
      <c r="O187" s="132"/>
      <c r="P187" s="635" t="s">
        <v>727</v>
      </c>
      <c r="Q187" s="665"/>
      <c r="R187" s="665"/>
      <c r="S187" s="665"/>
      <c r="T187" s="665"/>
      <c r="U187" s="132" t="s">
        <v>914</v>
      </c>
      <c r="V187" s="132"/>
      <c r="W187" s="122"/>
      <c r="X187" s="117"/>
      <c r="Y187" s="379"/>
      <c r="Z187" s="26"/>
      <c r="AA187" s="17"/>
      <c r="AB187" s="17"/>
      <c r="AC187" s="17"/>
      <c r="AD187" s="17"/>
      <c r="AE187" s="17"/>
      <c r="AF187" s="17"/>
      <c r="AG187" s="17"/>
      <c r="AH187" s="13"/>
      <c r="AI187" s="13"/>
      <c r="AJ187" s="13"/>
      <c r="AK187" s="13"/>
      <c r="AL187" s="13"/>
      <c r="AM187" s="13"/>
      <c r="AN187" s="13"/>
    </row>
    <row r="188" spans="2:40" s="1" customFormat="1" ht="13.5" customHeight="1">
      <c r="B188" s="123"/>
      <c r="C188" s="118"/>
      <c r="D188" s="119"/>
      <c r="E188" s="140"/>
      <c r="F188" s="918" t="s">
        <v>30</v>
      </c>
      <c r="G188" s="918"/>
      <c r="H188" s="918"/>
      <c r="I188" s="134" t="s">
        <v>912</v>
      </c>
      <c r="J188" s="635" t="s">
        <v>727</v>
      </c>
      <c r="K188" s="132" t="s">
        <v>11</v>
      </c>
      <c r="L188" s="132"/>
      <c r="M188" s="635" t="s">
        <v>727</v>
      </c>
      <c r="N188" s="132" t="s">
        <v>13</v>
      </c>
      <c r="O188" s="132"/>
      <c r="P188" s="635" t="s">
        <v>727</v>
      </c>
      <c r="Q188" s="665"/>
      <c r="R188" s="665"/>
      <c r="S188" s="665"/>
      <c r="T188" s="665"/>
      <c r="U188" s="132" t="s">
        <v>914</v>
      </c>
      <c r="V188" s="132"/>
      <c r="W188" s="122"/>
      <c r="X188" s="117"/>
      <c r="Y188" s="379"/>
      <c r="Z188" s="26"/>
      <c r="AA188" s="17"/>
      <c r="AB188" s="17"/>
      <c r="AC188" s="17"/>
      <c r="AD188" s="17"/>
      <c r="AE188" s="17"/>
      <c r="AF188" s="17"/>
      <c r="AG188" s="17"/>
      <c r="AH188" s="13"/>
      <c r="AI188" s="13"/>
      <c r="AJ188" s="13"/>
      <c r="AK188" s="13"/>
      <c r="AL188" s="13"/>
      <c r="AM188" s="13"/>
      <c r="AN188" s="13"/>
    </row>
    <row r="189" spans="2:40" s="1" customFormat="1" ht="13.5" customHeight="1">
      <c r="B189" s="123"/>
      <c r="C189" s="118"/>
      <c r="D189" s="119"/>
      <c r="E189" s="140"/>
      <c r="F189" s="689"/>
      <c r="G189" s="689"/>
      <c r="H189" s="689"/>
      <c r="I189" s="134" t="s">
        <v>912</v>
      </c>
      <c r="J189" s="635" t="s">
        <v>727</v>
      </c>
      <c r="K189" s="132" t="s">
        <v>11</v>
      </c>
      <c r="L189" s="132"/>
      <c r="M189" s="635" t="s">
        <v>727</v>
      </c>
      <c r="N189" s="132" t="s">
        <v>13</v>
      </c>
      <c r="O189" s="132"/>
      <c r="P189" s="635" t="s">
        <v>727</v>
      </c>
      <c r="Q189" s="690"/>
      <c r="R189" s="690"/>
      <c r="S189" s="690"/>
      <c r="T189" s="690"/>
      <c r="U189" s="132" t="s">
        <v>914</v>
      </c>
      <c r="V189" s="132"/>
      <c r="W189" s="122"/>
      <c r="X189" s="117"/>
      <c r="Y189" s="379"/>
      <c r="Z189" s="26"/>
      <c r="AA189" s="17"/>
      <c r="AB189" s="17"/>
      <c r="AC189" s="17"/>
      <c r="AD189" s="17"/>
      <c r="AE189" s="17"/>
      <c r="AF189" s="17"/>
      <c r="AG189" s="17"/>
      <c r="AH189" s="13"/>
      <c r="AI189" s="13"/>
      <c r="AJ189" s="13"/>
      <c r="AK189" s="13"/>
      <c r="AL189" s="13"/>
      <c r="AM189" s="13"/>
      <c r="AN189" s="13"/>
    </row>
    <row r="190" spans="2:40" s="1" customFormat="1" ht="13.5" customHeight="1">
      <c r="B190" s="123"/>
      <c r="C190" s="118"/>
      <c r="D190" s="119"/>
      <c r="E190" s="136" t="s">
        <v>903</v>
      </c>
      <c r="F190" s="137" t="s">
        <v>774</v>
      </c>
      <c r="G190" s="137"/>
      <c r="H190" s="137"/>
      <c r="I190" s="138"/>
      <c r="J190" s="138"/>
      <c r="K190" s="137"/>
      <c r="L190" s="137"/>
      <c r="M190" s="138"/>
      <c r="N190" s="137"/>
      <c r="O190" s="137"/>
      <c r="P190" s="138"/>
      <c r="Q190" s="647"/>
      <c r="R190" s="647"/>
      <c r="S190" s="647"/>
      <c r="T190" s="647"/>
      <c r="U190" s="137"/>
      <c r="V190" s="475"/>
      <c r="W190" s="122"/>
      <c r="X190" s="117"/>
      <c r="Y190" s="379"/>
      <c r="Z190" s="26"/>
      <c r="AA190" s="17"/>
      <c r="AB190" s="17"/>
      <c r="AC190" s="17"/>
      <c r="AD190" s="17"/>
      <c r="AE190" s="17"/>
      <c r="AF190" s="17"/>
      <c r="AG190" s="17"/>
      <c r="AH190" s="13"/>
      <c r="AI190" s="13"/>
      <c r="AJ190" s="13"/>
      <c r="AK190" s="13"/>
      <c r="AL190" s="13"/>
      <c r="AM190" s="13"/>
      <c r="AN190" s="13"/>
    </row>
    <row r="191" spans="2:40" s="1" customFormat="1" ht="13.5" customHeight="1">
      <c r="B191" s="123"/>
      <c r="C191" s="118"/>
      <c r="D191" s="119"/>
      <c r="E191" s="140"/>
      <c r="F191" s="918" t="s">
        <v>18</v>
      </c>
      <c r="G191" s="918"/>
      <c r="H191" s="918"/>
      <c r="I191" s="134" t="s">
        <v>912</v>
      </c>
      <c r="J191" s="635" t="s">
        <v>727</v>
      </c>
      <c r="K191" s="132" t="s">
        <v>11</v>
      </c>
      <c r="L191" s="132"/>
      <c r="M191" s="635" t="s">
        <v>727</v>
      </c>
      <c r="N191" s="132" t="s">
        <v>13</v>
      </c>
      <c r="O191" s="132"/>
      <c r="P191" s="635" t="s">
        <v>727</v>
      </c>
      <c r="Q191" s="665"/>
      <c r="R191" s="665"/>
      <c r="S191" s="665"/>
      <c r="T191" s="665"/>
      <c r="U191" s="132" t="s">
        <v>914</v>
      </c>
      <c r="V191" s="132"/>
      <c r="W191" s="122"/>
      <c r="X191" s="117"/>
      <c r="Y191" s="379"/>
      <c r="Z191" s="26"/>
      <c r="AA191" s="17"/>
      <c r="AB191" s="17"/>
      <c r="AC191" s="17"/>
      <c r="AD191" s="17"/>
      <c r="AE191" s="17"/>
      <c r="AF191" s="17"/>
      <c r="AG191" s="17"/>
      <c r="AH191" s="13"/>
      <c r="AI191" s="13"/>
      <c r="AJ191" s="13"/>
      <c r="AK191" s="13"/>
      <c r="AL191" s="13"/>
      <c r="AM191" s="13"/>
      <c r="AN191" s="13"/>
    </row>
    <row r="192" spans="2:40" s="1" customFormat="1" ht="13.5" customHeight="1">
      <c r="B192" s="123"/>
      <c r="C192" s="118"/>
      <c r="D192" s="119"/>
      <c r="E192" s="140"/>
      <c r="F192" s="918" t="s">
        <v>783</v>
      </c>
      <c r="G192" s="918"/>
      <c r="H192" s="918"/>
      <c r="I192" s="134" t="s">
        <v>912</v>
      </c>
      <c r="J192" s="635" t="s">
        <v>727</v>
      </c>
      <c r="K192" s="132" t="s">
        <v>11</v>
      </c>
      <c r="L192" s="132"/>
      <c r="M192" s="635" t="s">
        <v>727</v>
      </c>
      <c r="N192" s="132" t="s">
        <v>13</v>
      </c>
      <c r="O192" s="132"/>
      <c r="P192" s="635" t="s">
        <v>727</v>
      </c>
      <c r="Q192" s="665"/>
      <c r="R192" s="665"/>
      <c r="S192" s="665"/>
      <c r="T192" s="665"/>
      <c r="U192" s="132" t="s">
        <v>914</v>
      </c>
      <c r="V192" s="132"/>
      <c r="W192" s="122"/>
      <c r="X192" s="117"/>
      <c r="Y192" s="379"/>
      <c r="Z192" s="26"/>
      <c r="AA192" s="17"/>
      <c r="AB192" s="17"/>
      <c r="AC192" s="17"/>
      <c r="AD192" s="17"/>
      <c r="AE192" s="17"/>
      <c r="AF192" s="17"/>
      <c r="AG192" s="17"/>
      <c r="AH192" s="13"/>
      <c r="AI192" s="13"/>
      <c r="AJ192" s="13"/>
      <c r="AK192" s="13"/>
      <c r="AL192" s="13"/>
      <c r="AM192" s="13"/>
      <c r="AN192" s="13"/>
    </row>
    <row r="193" spans="2:40" s="1" customFormat="1" ht="13.5" customHeight="1">
      <c r="B193" s="123"/>
      <c r="C193" s="118"/>
      <c r="D193" s="119"/>
      <c r="E193" s="140"/>
      <c r="F193" s="918" t="s">
        <v>818</v>
      </c>
      <c r="G193" s="918"/>
      <c r="H193" s="918"/>
      <c r="I193" s="134" t="s">
        <v>912</v>
      </c>
      <c r="J193" s="635" t="s">
        <v>727</v>
      </c>
      <c r="K193" s="132" t="s">
        <v>11</v>
      </c>
      <c r="L193" s="132"/>
      <c r="M193" s="635" t="s">
        <v>727</v>
      </c>
      <c r="N193" s="132" t="s">
        <v>13</v>
      </c>
      <c r="O193" s="132"/>
      <c r="P193" s="635" t="s">
        <v>727</v>
      </c>
      <c r="Q193" s="665"/>
      <c r="R193" s="665"/>
      <c r="S193" s="665"/>
      <c r="T193" s="665"/>
      <c r="U193" s="132" t="s">
        <v>914</v>
      </c>
      <c r="V193" s="132"/>
      <c r="W193" s="122"/>
      <c r="X193" s="117"/>
      <c r="Y193" s="379"/>
      <c r="Z193" s="26"/>
      <c r="AA193" s="17"/>
      <c r="AB193" s="17"/>
      <c r="AC193" s="17"/>
      <c r="AD193" s="17"/>
      <c r="AE193" s="17"/>
      <c r="AF193" s="17"/>
      <c r="AG193" s="17"/>
      <c r="AH193" s="13"/>
      <c r="AI193" s="13"/>
      <c r="AJ193" s="13"/>
      <c r="AK193" s="13"/>
      <c r="AL193" s="13"/>
      <c r="AM193" s="13"/>
      <c r="AN193" s="13"/>
    </row>
    <row r="194" spans="2:40" s="1" customFormat="1" ht="13.5" customHeight="1">
      <c r="B194" s="123"/>
      <c r="C194" s="118"/>
      <c r="D194" s="119"/>
      <c r="E194" s="140"/>
      <c r="F194" s="918" t="s">
        <v>819</v>
      </c>
      <c r="G194" s="918"/>
      <c r="H194" s="918"/>
      <c r="I194" s="134" t="s">
        <v>912</v>
      </c>
      <c r="J194" s="635" t="s">
        <v>727</v>
      </c>
      <c r="K194" s="132" t="s">
        <v>11</v>
      </c>
      <c r="L194" s="132"/>
      <c r="M194" s="635" t="s">
        <v>727</v>
      </c>
      <c r="N194" s="132" t="s">
        <v>13</v>
      </c>
      <c r="O194" s="132"/>
      <c r="P194" s="635" t="s">
        <v>727</v>
      </c>
      <c r="Q194" s="665"/>
      <c r="R194" s="665"/>
      <c r="S194" s="665"/>
      <c r="T194" s="665"/>
      <c r="U194" s="132" t="s">
        <v>914</v>
      </c>
      <c r="V194" s="132"/>
      <c r="W194" s="122"/>
      <c r="X194" s="117"/>
      <c r="Y194" s="379"/>
      <c r="Z194" s="26"/>
      <c r="AA194" s="17"/>
      <c r="AB194" s="17"/>
      <c r="AC194" s="17"/>
      <c r="AD194" s="17"/>
      <c r="AE194" s="17"/>
      <c r="AF194" s="17"/>
      <c r="AG194" s="17"/>
      <c r="AH194" s="13"/>
      <c r="AI194" s="13"/>
      <c r="AJ194" s="13"/>
      <c r="AK194" s="13"/>
      <c r="AL194" s="13"/>
      <c r="AM194" s="13"/>
      <c r="AN194" s="13"/>
    </row>
    <row r="195" spans="2:40" s="1" customFormat="1" ht="13.5" customHeight="1">
      <c r="B195" s="123"/>
      <c r="C195" s="118"/>
      <c r="D195" s="119"/>
      <c r="E195" s="140"/>
      <c r="F195" s="918" t="s">
        <v>30</v>
      </c>
      <c r="G195" s="918"/>
      <c r="H195" s="918"/>
      <c r="I195" s="134" t="s">
        <v>912</v>
      </c>
      <c r="J195" s="635" t="s">
        <v>727</v>
      </c>
      <c r="K195" s="132" t="s">
        <v>11</v>
      </c>
      <c r="L195" s="132"/>
      <c r="M195" s="635" t="s">
        <v>727</v>
      </c>
      <c r="N195" s="132" t="s">
        <v>13</v>
      </c>
      <c r="O195" s="132"/>
      <c r="P195" s="635" t="s">
        <v>727</v>
      </c>
      <c r="Q195" s="665"/>
      <c r="R195" s="665"/>
      <c r="S195" s="665"/>
      <c r="T195" s="665"/>
      <c r="U195" s="132" t="s">
        <v>914</v>
      </c>
      <c r="V195" s="131" t="s">
        <v>752</v>
      </c>
      <c r="W195" s="122"/>
      <c r="X195" s="117"/>
      <c r="Y195" s="379"/>
      <c r="Z195" s="26"/>
      <c r="AA195" s="17"/>
      <c r="AB195" s="17"/>
      <c r="AC195" s="17"/>
      <c r="AD195" s="17"/>
      <c r="AE195" s="17"/>
      <c r="AF195" s="17"/>
      <c r="AG195" s="17"/>
      <c r="AH195" s="13"/>
      <c r="AI195" s="13"/>
      <c r="AJ195" s="13"/>
      <c r="AK195" s="13"/>
      <c r="AL195" s="13"/>
      <c r="AM195" s="13"/>
      <c r="AN195" s="13"/>
    </row>
    <row r="196" spans="2:40" s="1" customFormat="1" ht="13.5" customHeight="1">
      <c r="B196" s="123"/>
      <c r="C196" s="118"/>
      <c r="D196" s="119"/>
      <c r="E196" s="140"/>
      <c r="F196" s="689"/>
      <c r="G196" s="689"/>
      <c r="H196" s="689"/>
      <c r="I196" s="134" t="s">
        <v>912</v>
      </c>
      <c r="J196" s="635" t="s">
        <v>727</v>
      </c>
      <c r="K196" s="132" t="s">
        <v>11</v>
      </c>
      <c r="L196" s="132"/>
      <c r="M196" s="635" t="s">
        <v>727</v>
      </c>
      <c r="N196" s="132" t="s">
        <v>13</v>
      </c>
      <c r="O196" s="132"/>
      <c r="P196" s="635" t="s">
        <v>727</v>
      </c>
      <c r="Q196" s="690"/>
      <c r="R196" s="690"/>
      <c r="S196" s="690"/>
      <c r="T196" s="690"/>
      <c r="U196" s="132" t="s">
        <v>914</v>
      </c>
      <c r="V196" s="132"/>
      <c r="W196" s="122"/>
      <c r="X196" s="117"/>
      <c r="Y196" s="379"/>
      <c r="Z196" s="26"/>
      <c r="AA196" s="17"/>
      <c r="AB196" s="17"/>
      <c r="AC196" s="17"/>
      <c r="AD196" s="17"/>
      <c r="AE196" s="17"/>
      <c r="AF196" s="17"/>
      <c r="AG196" s="17"/>
      <c r="AH196" s="13"/>
      <c r="AI196" s="13"/>
      <c r="AJ196" s="13"/>
      <c r="AK196" s="13"/>
      <c r="AL196" s="13"/>
      <c r="AM196" s="13"/>
      <c r="AN196" s="13"/>
    </row>
    <row r="197" spans="2:40" s="1" customFormat="1" ht="13.5" customHeight="1">
      <c r="B197" s="123"/>
      <c r="C197" s="118"/>
      <c r="D197" s="119"/>
      <c r="E197" s="136" t="s">
        <v>903</v>
      </c>
      <c r="F197" s="137" t="s">
        <v>23</v>
      </c>
      <c r="G197" s="137"/>
      <c r="H197" s="137"/>
      <c r="I197" s="137"/>
      <c r="J197" s="137"/>
      <c r="K197" s="137"/>
      <c r="L197" s="137"/>
      <c r="M197" s="137"/>
      <c r="N197" s="137"/>
      <c r="O197" s="137"/>
      <c r="P197" s="137"/>
      <c r="Q197" s="218"/>
      <c r="R197" s="218"/>
      <c r="S197" s="218"/>
      <c r="T197" s="218"/>
      <c r="U197" s="137"/>
      <c r="V197" s="475"/>
      <c r="W197" s="122"/>
      <c r="X197" s="117"/>
      <c r="Y197" s="379"/>
      <c r="Z197" s="26"/>
      <c r="AA197" s="17"/>
      <c r="AB197" s="17"/>
      <c r="AC197" s="17"/>
      <c r="AD197" s="17"/>
      <c r="AE197" s="17"/>
      <c r="AF197" s="17"/>
      <c r="AG197" s="17"/>
      <c r="AH197" s="13"/>
      <c r="AI197" s="13"/>
      <c r="AJ197" s="13"/>
      <c r="AK197" s="13"/>
      <c r="AL197" s="13"/>
      <c r="AM197" s="13"/>
      <c r="AN197" s="13"/>
    </row>
    <row r="198" spans="2:40" s="1" customFormat="1" ht="13.5" customHeight="1">
      <c r="B198" s="123"/>
      <c r="C198" s="118"/>
      <c r="D198" s="119"/>
      <c r="E198" s="140"/>
      <c r="F198" s="134" t="s">
        <v>711</v>
      </c>
      <c r="G198" s="132"/>
      <c r="H198" s="132"/>
      <c r="I198" s="132" t="s">
        <v>912</v>
      </c>
      <c r="J198" s="665"/>
      <c r="K198" s="665"/>
      <c r="L198" s="665"/>
      <c r="M198" s="665"/>
      <c r="N198" s="665"/>
      <c r="O198" s="665"/>
      <c r="P198" s="665"/>
      <c r="Q198" s="665"/>
      <c r="R198" s="665"/>
      <c r="S198" s="665"/>
      <c r="T198" s="665"/>
      <c r="U198" s="132" t="s">
        <v>914</v>
      </c>
      <c r="V198" s="132"/>
      <c r="W198" s="122"/>
      <c r="X198" s="117"/>
      <c r="Y198" s="379"/>
      <c r="Z198" s="26"/>
      <c r="AA198" s="17"/>
      <c r="AB198" s="17"/>
      <c r="AC198" s="17"/>
      <c r="AD198" s="17"/>
      <c r="AE198" s="17"/>
      <c r="AF198" s="17"/>
      <c r="AG198" s="17"/>
      <c r="AH198" s="13"/>
      <c r="AI198" s="13"/>
      <c r="AJ198" s="13"/>
      <c r="AK198" s="13"/>
      <c r="AL198" s="13"/>
      <c r="AM198" s="13"/>
      <c r="AN198" s="13"/>
    </row>
    <row r="199" spans="2:40" s="1" customFormat="1" ht="13.5" customHeight="1">
      <c r="B199" s="123"/>
      <c r="C199" s="118"/>
      <c r="D199" s="119"/>
      <c r="E199" s="136" t="s">
        <v>903</v>
      </c>
      <c r="F199" s="137" t="s">
        <v>775</v>
      </c>
      <c r="G199" s="137"/>
      <c r="H199" s="137"/>
      <c r="I199" s="137"/>
      <c r="J199" s="137"/>
      <c r="K199" s="137"/>
      <c r="L199" s="137"/>
      <c r="M199" s="137"/>
      <c r="N199" s="137"/>
      <c r="O199" s="137"/>
      <c r="P199" s="137"/>
      <c r="Q199" s="218"/>
      <c r="R199" s="218"/>
      <c r="S199" s="218"/>
      <c r="T199" s="218"/>
      <c r="U199" s="137"/>
      <c r="V199" s="475"/>
      <c r="W199" s="122"/>
      <c r="X199" s="117"/>
      <c r="Y199" s="379"/>
      <c r="Z199" s="26"/>
      <c r="AA199" s="17"/>
      <c r="AB199" s="17"/>
      <c r="AC199" s="17"/>
      <c r="AD199" s="17"/>
      <c r="AE199" s="17"/>
      <c r="AF199" s="17"/>
      <c r="AG199" s="17"/>
      <c r="AH199" s="13"/>
      <c r="AI199" s="13"/>
      <c r="AJ199" s="13"/>
      <c r="AK199" s="13"/>
      <c r="AL199" s="13"/>
      <c r="AM199" s="13"/>
      <c r="AN199" s="13"/>
    </row>
    <row r="200" spans="2:40" s="1" customFormat="1" ht="13.5" customHeight="1">
      <c r="B200" s="219"/>
      <c r="C200" s="159"/>
      <c r="D200" s="135"/>
      <c r="E200" s="453"/>
      <c r="F200" s="151" t="s">
        <v>711</v>
      </c>
      <c r="G200" s="147"/>
      <c r="H200" s="147"/>
      <c r="I200" s="147" t="s">
        <v>912</v>
      </c>
      <c r="J200" s="690"/>
      <c r="K200" s="690"/>
      <c r="L200" s="690"/>
      <c r="M200" s="690"/>
      <c r="N200" s="690"/>
      <c r="O200" s="690"/>
      <c r="P200" s="690"/>
      <c r="Q200" s="690"/>
      <c r="R200" s="690"/>
      <c r="S200" s="690"/>
      <c r="T200" s="690"/>
      <c r="U200" s="147" t="s">
        <v>914</v>
      </c>
      <c r="V200" s="147"/>
      <c r="W200" s="160"/>
      <c r="X200" s="161"/>
      <c r="Y200" s="380"/>
      <c r="Z200" s="26"/>
      <c r="AA200" s="17"/>
      <c r="AB200" s="17"/>
      <c r="AC200" s="17"/>
      <c r="AD200" s="17"/>
      <c r="AE200" s="17"/>
      <c r="AF200" s="17"/>
      <c r="AG200" s="17"/>
      <c r="AH200" s="13"/>
      <c r="AI200" s="13"/>
      <c r="AJ200" s="13"/>
      <c r="AK200" s="13"/>
      <c r="AL200" s="13"/>
      <c r="AM200" s="13"/>
      <c r="AN200" s="13"/>
    </row>
    <row r="201" spans="1:25" ht="13.5" customHeight="1">
      <c r="A201" s="41"/>
      <c r="B201" s="919" t="s">
        <v>915</v>
      </c>
      <c r="C201" s="318" t="s">
        <v>380</v>
      </c>
      <c r="D201" s="319" t="s">
        <v>381</v>
      </c>
      <c r="E201" s="18" t="s">
        <v>903</v>
      </c>
      <c r="F201" s="134" t="s">
        <v>8</v>
      </c>
      <c r="G201" s="132"/>
      <c r="H201" s="132"/>
      <c r="I201" s="640" t="s">
        <v>727</v>
      </c>
      <c r="J201" s="137" t="s">
        <v>904</v>
      </c>
      <c r="K201" s="137"/>
      <c r="L201" s="640" t="s">
        <v>727</v>
      </c>
      <c r="M201" s="132" t="s">
        <v>905</v>
      </c>
      <c r="N201" s="132"/>
      <c r="O201" s="132"/>
      <c r="P201" s="132"/>
      <c r="Q201" s="132"/>
      <c r="R201" s="132"/>
      <c r="S201" s="132"/>
      <c r="T201" s="132"/>
      <c r="U201" s="132"/>
      <c r="V201" s="132"/>
      <c r="W201" s="320" t="s">
        <v>727</v>
      </c>
      <c r="X201" s="21" t="s">
        <v>10</v>
      </c>
      <c r="Y201" s="397"/>
    </row>
    <row r="202" spans="1:42" ht="13.5" customHeight="1">
      <c r="A202" s="41"/>
      <c r="B202" s="864"/>
      <c r="C202" s="318"/>
      <c r="D202" s="319" t="s">
        <v>382</v>
      </c>
      <c r="E202" s="18" t="s">
        <v>903</v>
      </c>
      <c r="F202" s="134" t="s">
        <v>9</v>
      </c>
      <c r="G202" s="132"/>
      <c r="H202" s="132"/>
      <c r="I202" s="635" t="s">
        <v>727</v>
      </c>
      <c r="J202" s="132" t="s">
        <v>904</v>
      </c>
      <c r="K202" s="132"/>
      <c r="L202" s="635" t="s">
        <v>727</v>
      </c>
      <c r="M202" s="132" t="s">
        <v>905</v>
      </c>
      <c r="N202" s="132"/>
      <c r="O202" s="134"/>
      <c r="P202" s="132"/>
      <c r="Q202" s="132"/>
      <c r="R202" s="132"/>
      <c r="S202" s="132"/>
      <c r="T202" s="132"/>
      <c r="U202" s="132"/>
      <c r="V202" s="428"/>
      <c r="W202" s="56" t="s">
        <v>727</v>
      </c>
      <c r="X202" s="21" t="s">
        <v>784</v>
      </c>
      <c r="Y202" s="397"/>
      <c r="Z202" s="41"/>
      <c r="AA202" s="17"/>
      <c r="AB202" s="17"/>
      <c r="AC202" s="17"/>
      <c r="AD202" s="17"/>
      <c r="AE202" s="17"/>
      <c r="AF202" s="17"/>
      <c r="AG202" s="17"/>
      <c r="AH202" s="17"/>
      <c r="AI202" s="17"/>
      <c r="AJ202" s="17"/>
      <c r="AK202" s="17"/>
      <c r="AL202" s="17"/>
      <c r="AM202" s="17"/>
      <c r="AN202" s="41"/>
      <c r="AO202" s="41"/>
      <c r="AP202" s="41"/>
    </row>
    <row r="203" spans="1:42" ht="13.5" customHeight="1">
      <c r="A203" s="41"/>
      <c r="B203" s="864"/>
      <c r="C203" s="318"/>
      <c r="D203" s="319" t="s">
        <v>383</v>
      </c>
      <c r="E203" s="18" t="s">
        <v>898</v>
      </c>
      <c r="F203" s="134" t="s">
        <v>760</v>
      </c>
      <c r="G203" s="132"/>
      <c r="H203" s="132"/>
      <c r="I203" s="635" t="s">
        <v>727</v>
      </c>
      <c r="J203" s="132" t="s">
        <v>899</v>
      </c>
      <c r="K203" s="132"/>
      <c r="L203" s="635" t="s">
        <v>727</v>
      </c>
      <c r="M203" s="132" t="s">
        <v>900</v>
      </c>
      <c r="N203" s="132"/>
      <c r="O203" s="635" t="s">
        <v>727</v>
      </c>
      <c r="P203" s="134" t="s">
        <v>378</v>
      </c>
      <c r="Q203" s="132"/>
      <c r="R203" s="132"/>
      <c r="S203" s="132"/>
      <c r="T203" s="132"/>
      <c r="U203" s="132"/>
      <c r="V203" s="428"/>
      <c r="W203" s="56" t="s">
        <v>727</v>
      </c>
      <c r="X203" s="21" t="s">
        <v>14</v>
      </c>
      <c r="Y203" s="397"/>
      <c r="Z203" s="41"/>
      <c r="AA203" s="17"/>
      <c r="AB203" s="17"/>
      <c r="AC203" s="17"/>
      <c r="AD203" s="17"/>
      <c r="AE203" s="17"/>
      <c r="AF203" s="17"/>
      <c r="AG203" s="17"/>
      <c r="AH203" s="17"/>
      <c r="AI203" s="17"/>
      <c r="AJ203" s="17"/>
      <c r="AK203" s="17"/>
      <c r="AL203" s="17"/>
      <c r="AM203" s="17"/>
      <c r="AN203" s="41"/>
      <c r="AO203" s="41"/>
      <c r="AP203" s="41"/>
    </row>
    <row r="204" spans="1:42" ht="13.5" customHeight="1">
      <c r="A204" s="41"/>
      <c r="B204" s="913"/>
      <c r="C204" s="318"/>
      <c r="D204" s="319"/>
      <c r="E204" s="18"/>
      <c r="F204" s="134"/>
      <c r="G204" s="134"/>
      <c r="H204" s="151"/>
      <c r="I204" s="151"/>
      <c r="J204" s="151"/>
      <c r="K204" s="151"/>
      <c r="L204" s="151"/>
      <c r="M204" s="134"/>
      <c r="N204" s="134"/>
      <c r="O204" s="134"/>
      <c r="P204" s="134"/>
      <c r="Q204" s="134"/>
      <c r="R204" s="134"/>
      <c r="S204" s="134"/>
      <c r="T204" s="134"/>
      <c r="U204" s="134"/>
      <c r="V204" s="149"/>
      <c r="W204" s="320" t="s">
        <v>727</v>
      </c>
      <c r="X204" s="21" t="s">
        <v>384</v>
      </c>
      <c r="Y204" s="397"/>
      <c r="Z204" s="41"/>
      <c r="AA204" s="17"/>
      <c r="AB204" s="17"/>
      <c r="AC204" s="17"/>
      <c r="AD204" s="17"/>
      <c r="AE204" s="17"/>
      <c r="AF204" s="17"/>
      <c r="AG204" s="17"/>
      <c r="AH204" s="17"/>
      <c r="AI204" s="17"/>
      <c r="AJ204" s="17"/>
      <c r="AK204" s="17"/>
      <c r="AL204" s="17"/>
      <c r="AM204" s="17"/>
      <c r="AN204" s="41"/>
      <c r="AO204" s="41"/>
      <c r="AP204" s="41"/>
    </row>
    <row r="205" spans="1:42" ht="13.5" customHeight="1">
      <c r="A205" s="41"/>
      <c r="B205" s="913"/>
      <c r="C205" s="321" t="s">
        <v>385</v>
      </c>
      <c r="D205" s="322" t="s">
        <v>386</v>
      </c>
      <c r="E205" s="178" t="s">
        <v>898</v>
      </c>
      <c r="F205" s="138" t="s">
        <v>8</v>
      </c>
      <c r="G205" s="137"/>
      <c r="H205" s="132"/>
      <c r="I205" s="635" t="s">
        <v>727</v>
      </c>
      <c r="J205" s="132" t="s">
        <v>899</v>
      </c>
      <c r="K205" s="132"/>
      <c r="L205" s="635" t="s">
        <v>727</v>
      </c>
      <c r="M205" s="137" t="s">
        <v>900</v>
      </c>
      <c r="N205" s="137"/>
      <c r="O205" s="138"/>
      <c r="P205" s="137"/>
      <c r="Q205" s="137"/>
      <c r="R205" s="137"/>
      <c r="S205" s="137"/>
      <c r="T205" s="137"/>
      <c r="U205" s="137"/>
      <c r="V205" s="137"/>
      <c r="W205" s="323" t="s">
        <v>727</v>
      </c>
      <c r="X205" s="23" t="s">
        <v>10</v>
      </c>
      <c r="Y205" s="398"/>
      <c r="Z205" s="41"/>
      <c r="AA205" s="17"/>
      <c r="AB205" s="17"/>
      <c r="AC205" s="11"/>
      <c r="AD205" s="11"/>
      <c r="AE205" s="11"/>
      <c r="AF205" s="17"/>
      <c r="AG205" s="17"/>
      <c r="AH205" s="17"/>
      <c r="AI205" s="17"/>
      <c r="AJ205" s="17"/>
      <c r="AK205" s="17"/>
      <c r="AL205" s="17"/>
      <c r="AM205" s="17"/>
      <c r="AN205" s="41"/>
      <c r="AO205" s="41"/>
      <c r="AP205" s="41"/>
    </row>
    <row r="206" spans="1:42" ht="13.5" customHeight="1">
      <c r="A206" s="41"/>
      <c r="B206" s="59" t="s">
        <v>727</v>
      </c>
      <c r="C206" s="318" t="s">
        <v>387</v>
      </c>
      <c r="D206" s="319" t="s">
        <v>902</v>
      </c>
      <c r="E206" s="18" t="s">
        <v>903</v>
      </c>
      <c r="F206" s="134" t="s">
        <v>9</v>
      </c>
      <c r="G206" s="132"/>
      <c r="H206" s="132"/>
      <c r="I206" s="635" t="s">
        <v>727</v>
      </c>
      <c r="J206" s="132" t="s">
        <v>904</v>
      </c>
      <c r="K206" s="132"/>
      <c r="L206" s="635" t="s">
        <v>727</v>
      </c>
      <c r="M206" s="132" t="s">
        <v>905</v>
      </c>
      <c r="N206" s="132"/>
      <c r="O206" s="134"/>
      <c r="P206" s="132"/>
      <c r="Q206" s="132"/>
      <c r="R206" s="132"/>
      <c r="S206" s="132"/>
      <c r="T206" s="132"/>
      <c r="U206" s="132"/>
      <c r="V206" s="428"/>
      <c r="W206" s="320" t="s">
        <v>727</v>
      </c>
      <c r="X206" s="21" t="s">
        <v>784</v>
      </c>
      <c r="Y206" s="397"/>
      <c r="Z206" s="41"/>
      <c r="AA206" s="17"/>
      <c r="AB206" s="17"/>
      <c r="AC206" s="17"/>
      <c r="AD206" s="17"/>
      <c r="AE206" s="17"/>
      <c r="AF206" s="17"/>
      <c r="AG206" s="17"/>
      <c r="AH206" s="17"/>
      <c r="AI206" s="17"/>
      <c r="AJ206" s="17"/>
      <c r="AK206" s="17"/>
      <c r="AL206" s="17"/>
      <c r="AM206" s="17"/>
      <c r="AN206" s="41"/>
      <c r="AO206" s="41"/>
      <c r="AP206" s="41"/>
    </row>
    <row r="207" spans="1:42" ht="13.5" customHeight="1">
      <c r="A207" s="41"/>
      <c r="B207" s="324" t="s">
        <v>378</v>
      </c>
      <c r="C207" s="318"/>
      <c r="D207" s="319" t="s">
        <v>388</v>
      </c>
      <c r="E207" s="18" t="s">
        <v>906</v>
      </c>
      <c r="F207" s="134" t="s">
        <v>760</v>
      </c>
      <c r="G207" s="132"/>
      <c r="H207" s="132"/>
      <c r="I207" s="635" t="s">
        <v>727</v>
      </c>
      <c r="J207" s="132" t="s">
        <v>907</v>
      </c>
      <c r="K207" s="132"/>
      <c r="L207" s="635" t="s">
        <v>727</v>
      </c>
      <c r="M207" s="132" t="s">
        <v>908</v>
      </c>
      <c r="N207" s="132"/>
      <c r="O207" s="635" t="s">
        <v>727</v>
      </c>
      <c r="P207" s="134" t="s">
        <v>378</v>
      </c>
      <c r="Q207" s="132"/>
      <c r="R207" s="132"/>
      <c r="S207" s="132"/>
      <c r="T207" s="132"/>
      <c r="U207" s="132"/>
      <c r="V207" s="428"/>
      <c r="W207" s="56" t="s">
        <v>727</v>
      </c>
      <c r="X207" s="21" t="s">
        <v>14</v>
      </c>
      <c r="Y207" s="397"/>
      <c r="Z207" s="41"/>
      <c r="AA207" s="17"/>
      <c r="AB207" s="17"/>
      <c r="AC207" s="17"/>
      <c r="AD207" s="17"/>
      <c r="AE207" s="17"/>
      <c r="AF207" s="17"/>
      <c r="AG207" s="17"/>
      <c r="AH207" s="17"/>
      <c r="AI207" s="17"/>
      <c r="AJ207" s="17"/>
      <c r="AK207" s="17"/>
      <c r="AL207" s="17"/>
      <c r="AM207" s="17"/>
      <c r="AN207" s="41"/>
      <c r="AO207" s="41"/>
      <c r="AP207" s="41"/>
    </row>
    <row r="208" spans="1:42" ht="13.5" customHeight="1">
      <c r="A208" s="41"/>
      <c r="B208" s="325" t="s">
        <v>287</v>
      </c>
      <c r="C208" s="318"/>
      <c r="D208" s="319"/>
      <c r="E208" s="635" t="s">
        <v>727</v>
      </c>
      <c r="F208" s="920" t="s">
        <v>203</v>
      </c>
      <c r="G208" s="920"/>
      <c r="H208" s="920"/>
      <c r="I208" s="920"/>
      <c r="J208" s="920"/>
      <c r="K208" s="920"/>
      <c r="L208" s="920"/>
      <c r="M208" s="920"/>
      <c r="N208" s="920"/>
      <c r="O208" s="920"/>
      <c r="P208" s="920"/>
      <c r="Q208" s="920"/>
      <c r="R208" s="920"/>
      <c r="S208" s="920"/>
      <c r="T208" s="920"/>
      <c r="U208" s="920"/>
      <c r="V208" s="921"/>
      <c r="W208" s="320" t="s">
        <v>727</v>
      </c>
      <c r="X208" s="21" t="s">
        <v>384</v>
      </c>
      <c r="Y208" s="397"/>
      <c r="Z208" s="41"/>
      <c r="AA208" s="17"/>
      <c r="AB208" s="17"/>
      <c r="AC208" s="11"/>
      <c r="AD208" s="11"/>
      <c r="AE208" s="11"/>
      <c r="AF208" s="17"/>
      <c r="AG208" s="17"/>
      <c r="AH208" s="17"/>
      <c r="AI208" s="17"/>
      <c r="AJ208" s="17"/>
      <c r="AK208" s="17"/>
      <c r="AL208" s="17"/>
      <c r="AM208" s="17"/>
      <c r="AN208" s="41"/>
      <c r="AO208" s="41"/>
      <c r="AP208" s="41"/>
    </row>
    <row r="209" spans="1:42" ht="13.5" customHeight="1">
      <c r="A209" s="41"/>
      <c r="B209" s="180"/>
      <c r="C209" s="326"/>
      <c r="D209" s="327"/>
      <c r="E209" s="151"/>
      <c r="F209" s="922"/>
      <c r="G209" s="922"/>
      <c r="H209" s="922"/>
      <c r="I209" s="922"/>
      <c r="J209" s="922"/>
      <c r="K209" s="922"/>
      <c r="L209" s="922"/>
      <c r="M209" s="922"/>
      <c r="N209" s="922"/>
      <c r="O209" s="922"/>
      <c r="P209" s="922"/>
      <c r="Q209" s="922"/>
      <c r="R209" s="922"/>
      <c r="S209" s="922"/>
      <c r="T209" s="922"/>
      <c r="U209" s="922"/>
      <c r="V209" s="923"/>
      <c r="W209" s="328" t="s">
        <v>727</v>
      </c>
      <c r="X209" s="22"/>
      <c r="Y209" s="399"/>
      <c r="Z209" s="41"/>
      <c r="AA209" s="17"/>
      <c r="AB209" s="17"/>
      <c r="AC209" s="17"/>
      <c r="AD209" s="17"/>
      <c r="AE209" s="17"/>
      <c r="AF209" s="17"/>
      <c r="AG209" s="17"/>
      <c r="AH209" s="17"/>
      <c r="AI209" s="17"/>
      <c r="AJ209" s="17"/>
      <c r="AK209" s="17"/>
      <c r="AL209" s="17"/>
      <c r="AM209" s="17"/>
      <c r="AN209" s="41"/>
      <c r="AO209" s="41"/>
      <c r="AP209" s="41"/>
    </row>
    <row r="210" spans="1:42" ht="13.5" customHeight="1">
      <c r="A210" s="41"/>
      <c r="B210" s="648"/>
      <c r="C210" s="318" t="s">
        <v>389</v>
      </c>
      <c r="D210" s="319" t="s">
        <v>390</v>
      </c>
      <c r="E210" s="329" t="s">
        <v>906</v>
      </c>
      <c r="F210" s="132" t="s">
        <v>391</v>
      </c>
      <c r="G210" s="132"/>
      <c r="H210" s="132"/>
      <c r="I210" s="132"/>
      <c r="J210" s="132"/>
      <c r="K210" s="132"/>
      <c r="L210" s="132"/>
      <c r="M210" s="132"/>
      <c r="N210" s="132"/>
      <c r="O210" s="132"/>
      <c r="P210" s="132"/>
      <c r="Q210" s="132"/>
      <c r="R210" s="132"/>
      <c r="S210" s="132"/>
      <c r="T210" s="132"/>
      <c r="U210" s="132"/>
      <c r="V210" s="428"/>
      <c r="W210" s="320" t="s">
        <v>727</v>
      </c>
      <c r="X210" s="21" t="s">
        <v>786</v>
      </c>
      <c r="Y210" s="397"/>
      <c r="Z210" s="41"/>
      <c r="AA210" s="17"/>
      <c r="AB210" s="17"/>
      <c r="AC210" s="17"/>
      <c r="AD210" s="17"/>
      <c r="AE210" s="17"/>
      <c r="AF210" s="17"/>
      <c r="AG210" s="17"/>
      <c r="AH210" s="17"/>
      <c r="AI210" s="17"/>
      <c r="AJ210" s="17"/>
      <c r="AK210" s="17"/>
      <c r="AL210" s="17"/>
      <c r="AM210" s="17"/>
      <c r="AN210" s="41"/>
      <c r="AO210" s="41"/>
      <c r="AP210" s="41"/>
    </row>
    <row r="211" spans="1:42" ht="13.5" customHeight="1">
      <c r="A211" s="41"/>
      <c r="B211" s="324"/>
      <c r="C211" s="318" t="s">
        <v>387</v>
      </c>
      <c r="D211" s="319" t="s">
        <v>392</v>
      </c>
      <c r="E211" s="330" t="s">
        <v>903</v>
      </c>
      <c r="F211" s="134" t="s">
        <v>393</v>
      </c>
      <c r="G211" s="132"/>
      <c r="H211" s="132"/>
      <c r="I211" s="132"/>
      <c r="J211" s="134"/>
      <c r="K211" s="18"/>
      <c r="L211" s="18"/>
      <c r="M211" s="18"/>
      <c r="N211" s="18"/>
      <c r="O211" s="18"/>
      <c r="P211" s="18"/>
      <c r="Q211" s="18"/>
      <c r="R211" s="18"/>
      <c r="S211" s="18"/>
      <c r="T211" s="18"/>
      <c r="U211" s="132"/>
      <c r="V211" s="428"/>
      <c r="W211" s="320" t="s">
        <v>727</v>
      </c>
      <c r="X211" s="21" t="s">
        <v>784</v>
      </c>
      <c r="Y211" s="397"/>
      <c r="Z211" s="41"/>
      <c r="AA211" s="17"/>
      <c r="AB211" s="17"/>
      <c r="AC211" s="11"/>
      <c r="AD211" s="11"/>
      <c r="AE211" s="11"/>
      <c r="AF211" s="17"/>
      <c r="AG211" s="17"/>
      <c r="AH211" s="17"/>
      <c r="AI211" s="17"/>
      <c r="AJ211" s="17"/>
      <c r="AK211" s="17"/>
      <c r="AL211" s="17"/>
      <c r="AM211" s="17"/>
      <c r="AN211" s="41"/>
      <c r="AO211" s="41"/>
      <c r="AP211" s="41"/>
    </row>
    <row r="212" spans="1:42" ht="13.5" customHeight="1">
      <c r="A212" s="41"/>
      <c r="B212" s="325"/>
      <c r="C212" s="318"/>
      <c r="D212" s="319" t="s">
        <v>394</v>
      </c>
      <c r="E212" s="18"/>
      <c r="F212" s="134"/>
      <c r="G212" s="635" t="s">
        <v>727</v>
      </c>
      <c r="H212" s="158" t="s">
        <v>395</v>
      </c>
      <c r="I212" s="158"/>
      <c r="J212" s="158"/>
      <c r="K212" s="158"/>
      <c r="L212" s="158"/>
      <c r="M212" s="18"/>
      <c r="N212" s="18"/>
      <c r="O212" s="18"/>
      <c r="P212" s="18"/>
      <c r="Q212" s="18"/>
      <c r="R212" s="18"/>
      <c r="S212" s="18"/>
      <c r="T212" s="18"/>
      <c r="U212" s="158"/>
      <c r="V212" s="132"/>
      <c r="W212" s="320" t="s">
        <v>727</v>
      </c>
      <c r="X212" s="21" t="s">
        <v>736</v>
      </c>
      <c r="Y212" s="397"/>
      <c r="Z212" s="41"/>
      <c r="AA212" s="17"/>
      <c r="AB212" s="17"/>
      <c r="AC212" s="11"/>
      <c r="AD212" s="11"/>
      <c r="AE212" s="11"/>
      <c r="AF212" s="17"/>
      <c r="AG212" s="17"/>
      <c r="AH212" s="17"/>
      <c r="AI212" s="17"/>
      <c r="AJ212" s="17"/>
      <c r="AK212" s="17"/>
      <c r="AL212" s="17"/>
      <c r="AM212" s="17"/>
      <c r="AN212" s="41"/>
      <c r="AO212" s="41"/>
      <c r="AP212" s="41"/>
    </row>
    <row r="213" spans="1:42" ht="13.5" customHeight="1">
      <c r="A213" s="41"/>
      <c r="B213" s="180"/>
      <c r="C213" s="318"/>
      <c r="D213" s="319"/>
      <c r="E213" s="18"/>
      <c r="F213" s="134"/>
      <c r="G213" s="134"/>
      <c r="H213" s="154" t="s">
        <v>912</v>
      </c>
      <c r="I213" s="158" t="s">
        <v>396</v>
      </c>
      <c r="J213" s="158"/>
      <c r="K213" s="132"/>
      <c r="L213" s="132"/>
      <c r="M213" s="132"/>
      <c r="N213" s="158" t="s">
        <v>914</v>
      </c>
      <c r="O213" s="154" t="s">
        <v>912</v>
      </c>
      <c r="P213" s="18" t="s">
        <v>368</v>
      </c>
      <c r="Q213" s="18"/>
      <c r="R213" s="18"/>
      <c r="S213" s="18"/>
      <c r="T213" s="132"/>
      <c r="U213" s="18" t="s">
        <v>916</v>
      </c>
      <c r="V213" s="132"/>
      <c r="W213" s="320" t="s">
        <v>727</v>
      </c>
      <c r="X213" s="21" t="s">
        <v>14</v>
      </c>
      <c r="Y213" s="397"/>
      <c r="Z213" s="41"/>
      <c r="AA213" s="17"/>
      <c r="AB213" s="17"/>
      <c r="AC213" s="11"/>
      <c r="AD213" s="11"/>
      <c r="AE213" s="11"/>
      <c r="AF213" s="17"/>
      <c r="AG213" s="17"/>
      <c r="AH213" s="17"/>
      <c r="AI213" s="17"/>
      <c r="AJ213" s="17"/>
      <c r="AK213" s="17"/>
      <c r="AL213" s="17"/>
      <c r="AM213" s="17"/>
      <c r="AN213" s="41"/>
      <c r="AO213" s="41"/>
      <c r="AP213" s="41"/>
    </row>
    <row r="214" spans="1:42" ht="13.5" customHeight="1">
      <c r="A214" s="41"/>
      <c r="B214" s="180"/>
      <c r="C214" s="318"/>
      <c r="D214" s="319"/>
      <c r="E214" s="18"/>
      <c r="F214" s="134"/>
      <c r="G214" s="134"/>
      <c r="H214" s="154" t="s">
        <v>917</v>
      </c>
      <c r="I214" s="714"/>
      <c r="J214" s="924"/>
      <c r="K214" s="924"/>
      <c r="L214" s="924"/>
      <c r="M214" s="924"/>
      <c r="N214" s="158" t="s">
        <v>916</v>
      </c>
      <c r="O214" s="154" t="s">
        <v>917</v>
      </c>
      <c r="P214" s="714"/>
      <c r="Q214" s="924"/>
      <c r="R214" s="924"/>
      <c r="S214" s="924"/>
      <c r="T214" s="924"/>
      <c r="U214" s="18" t="s">
        <v>916</v>
      </c>
      <c r="V214" s="132"/>
      <c r="W214" s="320" t="s">
        <v>727</v>
      </c>
      <c r="X214" s="21" t="s">
        <v>377</v>
      </c>
      <c r="Y214" s="397"/>
      <c r="Z214" s="41"/>
      <c r="AA214" s="17"/>
      <c r="AB214" s="17"/>
      <c r="AC214" s="11"/>
      <c r="AD214" s="11"/>
      <c r="AE214" s="11"/>
      <c r="AF214" s="17"/>
      <c r="AG214" s="17"/>
      <c r="AH214" s="17"/>
      <c r="AI214" s="17"/>
      <c r="AJ214" s="17"/>
      <c r="AK214" s="17"/>
      <c r="AL214" s="17"/>
      <c r="AM214" s="17"/>
      <c r="AN214" s="41"/>
      <c r="AO214" s="41"/>
      <c r="AP214" s="41"/>
    </row>
    <row r="215" spans="1:42" ht="13.5" customHeight="1">
      <c r="A215" s="41"/>
      <c r="B215" s="123"/>
      <c r="C215" s="118"/>
      <c r="D215" s="319"/>
      <c r="E215" s="18"/>
      <c r="F215" s="134"/>
      <c r="G215" s="635" t="s">
        <v>727</v>
      </c>
      <c r="H215" s="158" t="s">
        <v>39</v>
      </c>
      <c r="I215" s="158"/>
      <c r="J215" s="158"/>
      <c r="K215" s="158"/>
      <c r="L215" s="158"/>
      <c r="M215" s="18"/>
      <c r="N215" s="18"/>
      <c r="O215" s="18"/>
      <c r="P215" s="18"/>
      <c r="Q215" s="18"/>
      <c r="R215" s="18"/>
      <c r="S215" s="18"/>
      <c r="T215" s="18"/>
      <c r="U215" s="158"/>
      <c r="V215" s="132"/>
      <c r="W215" s="320" t="s">
        <v>727</v>
      </c>
      <c r="X215" s="21" t="s">
        <v>384</v>
      </c>
      <c r="Y215" s="397"/>
      <c r="Z215" s="41"/>
      <c r="AA215" s="17"/>
      <c r="AB215" s="17"/>
      <c r="AC215" s="11"/>
      <c r="AD215" s="11"/>
      <c r="AE215" s="11"/>
      <c r="AF215" s="17"/>
      <c r="AG215" s="17"/>
      <c r="AH215" s="17"/>
      <c r="AI215" s="17"/>
      <c r="AJ215" s="17"/>
      <c r="AK215" s="17"/>
      <c r="AL215" s="17"/>
      <c r="AM215" s="17"/>
      <c r="AN215" s="41"/>
      <c r="AO215" s="41"/>
      <c r="AP215" s="41"/>
    </row>
    <row r="216" spans="1:42" ht="13.5" customHeight="1">
      <c r="A216" s="41"/>
      <c r="B216" s="123"/>
      <c r="C216" s="118"/>
      <c r="D216" s="319"/>
      <c r="E216" s="157" t="s">
        <v>918</v>
      </c>
      <c r="F216" s="134" t="s">
        <v>397</v>
      </c>
      <c r="G216" s="132"/>
      <c r="H216" s="132"/>
      <c r="I216" s="132" t="s">
        <v>917</v>
      </c>
      <c r="J216" s="635" t="s">
        <v>727</v>
      </c>
      <c r="K216" s="630" t="s">
        <v>398</v>
      </c>
      <c r="L216" s="132"/>
      <c r="M216" s="132"/>
      <c r="N216" s="132"/>
      <c r="O216" s="635" t="s">
        <v>727</v>
      </c>
      <c r="P216" s="132" t="s">
        <v>399</v>
      </c>
      <c r="Q216" s="132"/>
      <c r="R216" s="132"/>
      <c r="S216" s="132"/>
      <c r="T216" s="132"/>
      <c r="U216" s="132"/>
      <c r="V216" s="132"/>
      <c r="W216" s="320" t="s">
        <v>727</v>
      </c>
      <c r="X216" s="21"/>
      <c r="Y216" s="397"/>
      <c r="Z216" s="41"/>
      <c r="AA216" s="17"/>
      <c r="AB216" s="17"/>
      <c r="AC216" s="11"/>
      <c r="AD216" s="11"/>
      <c r="AE216" s="11"/>
      <c r="AF216" s="17"/>
      <c r="AG216" s="17"/>
      <c r="AH216" s="17"/>
      <c r="AI216" s="17"/>
      <c r="AJ216" s="17"/>
      <c r="AK216" s="17"/>
      <c r="AL216" s="17"/>
      <c r="AM216" s="17"/>
      <c r="AN216" s="41"/>
      <c r="AO216" s="41"/>
      <c r="AP216" s="41"/>
    </row>
    <row r="217" spans="1:40" ht="13.5" customHeight="1">
      <c r="A217" s="41"/>
      <c r="B217" s="123"/>
      <c r="C217" s="118"/>
      <c r="D217" s="331"/>
      <c r="E217" s="329"/>
      <c r="F217" s="134"/>
      <c r="G217" s="132"/>
      <c r="H217" s="132"/>
      <c r="I217" s="132"/>
      <c r="J217" s="635" t="s">
        <v>727</v>
      </c>
      <c r="K217" s="630" t="s">
        <v>400</v>
      </c>
      <c r="L217" s="132"/>
      <c r="M217" s="132"/>
      <c r="N217" s="132"/>
      <c r="O217" s="635" t="s">
        <v>727</v>
      </c>
      <c r="P217" s="689"/>
      <c r="Q217" s="689"/>
      <c r="R217" s="689"/>
      <c r="S217" s="132" t="s">
        <v>916</v>
      </c>
      <c r="T217" s="132"/>
      <c r="U217" s="132"/>
      <c r="V217" s="132"/>
      <c r="W217" s="320"/>
      <c r="X217" s="21"/>
      <c r="Y217" s="397"/>
      <c r="AA217" s="17"/>
      <c r="AB217" s="17"/>
      <c r="AC217" s="17"/>
      <c r="AD217" s="17"/>
      <c r="AE217" s="17"/>
      <c r="AF217" s="17"/>
      <c r="AG217" s="17"/>
      <c r="AH217" s="17"/>
      <c r="AI217" s="17"/>
      <c r="AJ217" s="17"/>
      <c r="AK217" s="17"/>
      <c r="AL217" s="17"/>
      <c r="AM217" s="17"/>
      <c r="AN217" s="41"/>
    </row>
    <row r="218" spans="1:40" ht="13.5" customHeight="1">
      <c r="A218" s="41"/>
      <c r="B218" s="123"/>
      <c r="C218" s="118"/>
      <c r="D218" s="331"/>
      <c r="E218" s="332" t="s">
        <v>918</v>
      </c>
      <c r="F218" s="137" t="s">
        <v>401</v>
      </c>
      <c r="G218" s="137"/>
      <c r="H218" s="137"/>
      <c r="I218" s="137"/>
      <c r="J218" s="137"/>
      <c r="K218" s="137"/>
      <c r="L218" s="138"/>
      <c r="M218" s="137"/>
      <c r="N218" s="137"/>
      <c r="O218" s="138"/>
      <c r="P218" s="137"/>
      <c r="Q218" s="138"/>
      <c r="R218" s="137"/>
      <c r="S218" s="137"/>
      <c r="T218" s="137"/>
      <c r="U218" s="137"/>
      <c r="V218" s="475"/>
      <c r="W218" s="320"/>
      <c r="X218" s="21"/>
      <c r="Y218" s="397"/>
      <c r="AA218" s="17"/>
      <c r="AB218" s="17"/>
      <c r="AC218" s="17"/>
      <c r="AD218" s="17"/>
      <c r="AE218" s="17"/>
      <c r="AF218" s="17"/>
      <c r="AG218" s="17"/>
      <c r="AH218" s="17"/>
      <c r="AI218" s="17"/>
      <c r="AJ218" s="17"/>
      <c r="AK218" s="17"/>
      <c r="AL218" s="17"/>
      <c r="AM218" s="17"/>
      <c r="AN218" s="41"/>
    </row>
    <row r="219" spans="1:40" ht="13.5" customHeight="1">
      <c r="A219" s="41"/>
      <c r="B219" s="123"/>
      <c r="C219" s="118"/>
      <c r="D219" s="331"/>
      <c r="E219" s="329" t="s">
        <v>918</v>
      </c>
      <c r="F219" s="134" t="s">
        <v>402</v>
      </c>
      <c r="G219" s="132"/>
      <c r="H219" s="132"/>
      <c r="I219" s="132"/>
      <c r="J219" s="134"/>
      <c r="K219" s="18" t="s">
        <v>917</v>
      </c>
      <c r="L219" s="635" t="s">
        <v>727</v>
      </c>
      <c r="M219" s="141" t="s">
        <v>919</v>
      </c>
      <c r="N219" s="18"/>
      <c r="O219" s="18"/>
      <c r="P219" s="18"/>
      <c r="Q219" s="635" t="s">
        <v>727</v>
      </c>
      <c r="R219" s="158" t="s">
        <v>39</v>
      </c>
      <c r="S219" s="18"/>
      <c r="T219" s="18"/>
      <c r="U219" s="132" t="s">
        <v>916</v>
      </c>
      <c r="V219" s="428"/>
      <c r="W219" s="320"/>
      <c r="X219" s="21"/>
      <c r="Y219" s="397"/>
      <c r="AA219" s="17"/>
      <c r="AB219" s="17"/>
      <c r="AC219" s="17"/>
      <c r="AD219" s="17"/>
      <c r="AE219" s="17"/>
      <c r="AF219" s="17"/>
      <c r="AG219" s="17"/>
      <c r="AH219" s="17"/>
      <c r="AI219" s="17"/>
      <c r="AJ219" s="17"/>
      <c r="AK219" s="17"/>
      <c r="AL219" s="17"/>
      <c r="AM219" s="17"/>
      <c r="AN219" s="41"/>
    </row>
    <row r="220" spans="1:40" ht="13.5" customHeight="1">
      <c r="A220" s="41"/>
      <c r="B220" s="123"/>
      <c r="C220" s="118"/>
      <c r="D220" s="331"/>
      <c r="E220" s="329" t="s">
        <v>918</v>
      </c>
      <c r="F220" s="134" t="s">
        <v>397</v>
      </c>
      <c r="G220" s="132"/>
      <c r="H220" s="132"/>
      <c r="I220" s="132" t="s">
        <v>917</v>
      </c>
      <c r="J220" s="635" t="s">
        <v>727</v>
      </c>
      <c r="K220" s="132" t="s">
        <v>403</v>
      </c>
      <c r="L220" s="132"/>
      <c r="M220" s="132"/>
      <c r="N220" s="132"/>
      <c r="O220" s="635" t="s">
        <v>727</v>
      </c>
      <c r="P220" s="132" t="s">
        <v>404</v>
      </c>
      <c r="Q220" s="132"/>
      <c r="R220" s="132"/>
      <c r="S220" s="18"/>
      <c r="T220" s="18"/>
      <c r="U220" s="132"/>
      <c r="V220" s="132"/>
      <c r="W220" s="320"/>
      <c r="X220" s="21"/>
      <c r="Y220" s="397"/>
      <c r="AA220" s="17"/>
      <c r="AB220" s="17"/>
      <c r="AC220" s="17"/>
      <c r="AD220" s="17"/>
      <c r="AE220" s="17"/>
      <c r="AF220" s="17"/>
      <c r="AG220" s="17"/>
      <c r="AH220" s="17"/>
      <c r="AI220" s="17"/>
      <c r="AJ220" s="17"/>
      <c r="AK220" s="17"/>
      <c r="AL220" s="17"/>
      <c r="AM220" s="17"/>
      <c r="AN220" s="41"/>
    </row>
    <row r="221" spans="1:40" ht="13.5" customHeight="1">
      <c r="A221" s="41"/>
      <c r="B221" s="123"/>
      <c r="C221" s="118"/>
      <c r="D221" s="331"/>
      <c r="E221" s="329"/>
      <c r="F221" s="132"/>
      <c r="G221" s="132"/>
      <c r="H221" s="132"/>
      <c r="I221" s="132"/>
      <c r="J221" s="635" t="s">
        <v>727</v>
      </c>
      <c r="K221" s="134" t="s">
        <v>405</v>
      </c>
      <c r="L221" s="132"/>
      <c r="M221" s="132"/>
      <c r="N221" s="18"/>
      <c r="O221" s="635" t="s">
        <v>727</v>
      </c>
      <c r="P221" s="689"/>
      <c r="Q221" s="689"/>
      <c r="R221" s="689"/>
      <c r="S221" s="18"/>
      <c r="T221" s="18" t="s">
        <v>916</v>
      </c>
      <c r="U221" s="134"/>
      <c r="V221" s="132"/>
      <c r="W221" s="320"/>
      <c r="X221" s="21"/>
      <c r="Y221" s="397"/>
      <c r="AA221" s="17"/>
      <c r="AB221" s="17"/>
      <c r="AC221" s="17"/>
      <c r="AD221" s="17"/>
      <c r="AE221" s="17"/>
      <c r="AF221" s="17"/>
      <c r="AG221" s="17"/>
      <c r="AH221" s="17"/>
      <c r="AI221" s="17"/>
      <c r="AJ221" s="17"/>
      <c r="AK221" s="17"/>
      <c r="AL221" s="17"/>
      <c r="AM221" s="17"/>
      <c r="AN221" s="41"/>
    </row>
    <row r="222" spans="1:40" ht="13.5" customHeight="1" thickBot="1">
      <c r="A222" s="41"/>
      <c r="B222" s="180"/>
      <c r="C222" s="321" t="s">
        <v>406</v>
      </c>
      <c r="D222" s="333" t="s">
        <v>407</v>
      </c>
      <c r="E222" s="332" t="s">
        <v>918</v>
      </c>
      <c r="F222" s="137" t="s">
        <v>763</v>
      </c>
      <c r="G222" s="137"/>
      <c r="H222" s="137"/>
      <c r="I222" s="137"/>
      <c r="J222" s="137"/>
      <c r="K222" s="137"/>
      <c r="L222" s="137"/>
      <c r="M222" s="137"/>
      <c r="N222" s="137"/>
      <c r="O222" s="137"/>
      <c r="P222" s="137"/>
      <c r="Q222" s="137"/>
      <c r="R222" s="137"/>
      <c r="S222" s="137"/>
      <c r="T222" s="137"/>
      <c r="U222" s="137"/>
      <c r="V222" s="475"/>
      <c r="W222" s="323" t="s">
        <v>727</v>
      </c>
      <c r="X222" s="23" t="s">
        <v>10</v>
      </c>
      <c r="Y222" s="398"/>
      <c r="AA222" s="17"/>
      <c r="AB222" s="17"/>
      <c r="AC222" s="26"/>
      <c r="AD222" s="26"/>
      <c r="AE222" s="26"/>
      <c r="AF222" s="26"/>
      <c r="AG222" s="26"/>
      <c r="AH222" s="26"/>
      <c r="AI222" s="26"/>
      <c r="AJ222" s="17"/>
      <c r="AK222" s="17"/>
      <c r="AL222" s="17"/>
      <c r="AM222" s="17"/>
      <c r="AN222" s="41"/>
    </row>
    <row r="223" spans="1:40" ht="13.5" customHeight="1" thickBot="1">
      <c r="A223" s="41"/>
      <c r="B223" s="180"/>
      <c r="C223" s="318" t="s">
        <v>408</v>
      </c>
      <c r="D223" s="334" t="s">
        <v>409</v>
      </c>
      <c r="E223" s="18"/>
      <c r="F223" s="635" t="s">
        <v>727</v>
      </c>
      <c r="G223" s="132" t="s">
        <v>764</v>
      </c>
      <c r="H223" s="132"/>
      <c r="I223" s="132" t="s">
        <v>761</v>
      </c>
      <c r="J223" s="132"/>
      <c r="K223" s="886"/>
      <c r="L223" s="886"/>
      <c r="M223" s="886"/>
      <c r="N223" s="886"/>
      <c r="O223" s="886"/>
      <c r="P223" s="886"/>
      <c r="Q223" s="886"/>
      <c r="R223" s="886"/>
      <c r="S223" s="886"/>
      <c r="T223" s="886"/>
      <c r="U223" s="132" t="s">
        <v>916</v>
      </c>
      <c r="V223" s="132"/>
      <c r="W223" s="320" t="s">
        <v>727</v>
      </c>
      <c r="X223" s="21" t="s">
        <v>784</v>
      </c>
      <c r="Y223" s="397"/>
      <c r="AA223" s="17"/>
      <c r="AB223" s="62"/>
      <c r="AC223" s="142" t="s">
        <v>689</v>
      </c>
      <c r="AD223" s="127" t="s">
        <v>690</v>
      </c>
      <c r="AE223" s="127" t="s">
        <v>691</v>
      </c>
      <c r="AF223" s="127" t="s">
        <v>692</v>
      </c>
      <c r="AG223" s="143" t="s">
        <v>693</v>
      </c>
      <c r="AH223" s="17"/>
      <c r="AI223" s="17"/>
      <c r="AJ223" s="17"/>
      <c r="AK223" s="17"/>
      <c r="AL223" s="17"/>
      <c r="AM223" s="17"/>
      <c r="AN223" s="41"/>
    </row>
    <row r="224" spans="1:40" ht="13.5" customHeight="1">
      <c r="A224" s="41"/>
      <c r="B224" s="180"/>
      <c r="C224" s="318" t="s">
        <v>410</v>
      </c>
      <c r="D224" s="334" t="s">
        <v>762</v>
      </c>
      <c r="E224" s="18"/>
      <c r="F224" s="134"/>
      <c r="G224" s="132"/>
      <c r="H224" s="132"/>
      <c r="I224" s="132" t="s">
        <v>761</v>
      </c>
      <c r="J224" s="132"/>
      <c r="K224" s="886"/>
      <c r="L224" s="886"/>
      <c r="M224" s="886"/>
      <c r="N224" s="886"/>
      <c r="O224" s="886"/>
      <c r="P224" s="886"/>
      <c r="Q224" s="886"/>
      <c r="R224" s="886"/>
      <c r="S224" s="886"/>
      <c r="T224" s="886"/>
      <c r="U224" s="132" t="s">
        <v>916</v>
      </c>
      <c r="V224" s="132"/>
      <c r="W224" s="320" t="s">
        <v>727</v>
      </c>
      <c r="X224" s="21" t="s">
        <v>14</v>
      </c>
      <c r="Y224" s="397"/>
      <c r="AA224" s="17"/>
      <c r="AB224" s="26"/>
      <c r="AC224" s="17"/>
      <c r="AD224" s="17"/>
      <c r="AE224" s="17"/>
      <c r="AF224" s="17"/>
      <c r="AG224" s="17"/>
      <c r="AH224" s="17"/>
      <c r="AI224" s="17"/>
      <c r="AJ224" s="17"/>
      <c r="AK224" s="17"/>
      <c r="AL224" s="17"/>
      <c r="AM224" s="17"/>
      <c r="AN224" s="41"/>
    </row>
    <row r="225" spans="1:40" ht="13.5" customHeight="1">
      <c r="A225" s="41"/>
      <c r="B225" s="180"/>
      <c r="C225" s="318" t="s">
        <v>920</v>
      </c>
      <c r="D225" s="334"/>
      <c r="E225" s="18"/>
      <c r="F225" s="635" t="s">
        <v>727</v>
      </c>
      <c r="G225" s="132" t="s">
        <v>766</v>
      </c>
      <c r="H225" s="132"/>
      <c r="I225" s="132"/>
      <c r="J225" s="132"/>
      <c r="K225" s="158"/>
      <c r="L225" s="158"/>
      <c r="M225" s="158"/>
      <c r="N225" s="158"/>
      <c r="O225" s="158"/>
      <c r="P225" s="158"/>
      <c r="Q225" s="158"/>
      <c r="R225" s="158"/>
      <c r="S225" s="158"/>
      <c r="T225" s="158"/>
      <c r="U225" s="134"/>
      <c r="V225" s="134"/>
      <c r="W225" s="320" t="s">
        <v>727</v>
      </c>
      <c r="X225" s="21"/>
      <c r="Y225" s="397"/>
      <c r="AA225" s="17"/>
      <c r="AB225" s="26"/>
      <c r="AC225" s="17"/>
      <c r="AD225" s="17"/>
      <c r="AE225" s="17"/>
      <c r="AF225" s="17"/>
      <c r="AG225" s="17"/>
      <c r="AH225" s="17"/>
      <c r="AI225" s="17"/>
      <c r="AJ225" s="17"/>
      <c r="AK225" s="17"/>
      <c r="AL225" s="17"/>
      <c r="AM225" s="17"/>
      <c r="AN225" s="41"/>
    </row>
    <row r="226" spans="1:40" ht="13.5" customHeight="1">
      <c r="A226" s="41"/>
      <c r="B226" s="180"/>
      <c r="C226" s="318" t="s">
        <v>411</v>
      </c>
      <c r="D226" s="319"/>
      <c r="E226" s="18"/>
      <c r="F226" s="635" t="s">
        <v>727</v>
      </c>
      <c r="G226" s="134" t="s">
        <v>696</v>
      </c>
      <c r="H226" s="132"/>
      <c r="I226" s="132"/>
      <c r="J226" s="132"/>
      <c r="K226" s="158"/>
      <c r="L226" s="158"/>
      <c r="M226" s="158"/>
      <c r="N226" s="158"/>
      <c r="O226" s="158"/>
      <c r="P226" s="158"/>
      <c r="Q226" s="158"/>
      <c r="R226" s="158"/>
      <c r="S226" s="158"/>
      <c r="T226" s="158"/>
      <c r="U226" s="134"/>
      <c r="V226" s="134"/>
      <c r="W226" s="320"/>
      <c r="X226" s="21"/>
      <c r="Y226" s="397"/>
      <c r="AA226" s="17"/>
      <c r="AB226" s="26"/>
      <c r="AC226" s="17"/>
      <c r="AD226" s="17"/>
      <c r="AE226" s="17"/>
      <c r="AF226" s="17"/>
      <c r="AG226" s="17"/>
      <c r="AH226" s="17"/>
      <c r="AI226" s="17"/>
      <c r="AJ226" s="17"/>
      <c r="AK226" s="17"/>
      <c r="AL226" s="17"/>
      <c r="AM226" s="17"/>
      <c r="AN226" s="41"/>
    </row>
    <row r="227" spans="1:40" ht="13.5" customHeight="1" thickBot="1">
      <c r="A227" s="41"/>
      <c r="B227" s="180"/>
      <c r="C227" s="335"/>
      <c r="D227" s="319"/>
      <c r="E227" s="18" t="s">
        <v>918</v>
      </c>
      <c r="F227" s="134" t="s">
        <v>767</v>
      </c>
      <c r="G227" s="132"/>
      <c r="H227" s="132"/>
      <c r="I227" s="132"/>
      <c r="J227" s="132"/>
      <c r="K227" s="132"/>
      <c r="L227" s="132"/>
      <c r="M227" s="132"/>
      <c r="N227" s="132"/>
      <c r="O227" s="132"/>
      <c r="P227" s="132"/>
      <c r="Q227" s="132"/>
      <c r="R227" s="132"/>
      <c r="S227" s="132"/>
      <c r="T227" s="132"/>
      <c r="U227" s="132"/>
      <c r="V227" s="428"/>
      <c r="W227" s="320"/>
      <c r="X227" s="21"/>
      <c r="Y227" s="397"/>
      <c r="AA227" s="17"/>
      <c r="AB227" s="26"/>
      <c r="AC227" s="17"/>
      <c r="AD227" s="17"/>
      <c r="AE227" s="17"/>
      <c r="AF227" s="17"/>
      <c r="AG227" s="17"/>
      <c r="AH227" s="17"/>
      <c r="AI227" s="17"/>
      <c r="AJ227" s="17"/>
      <c r="AK227" s="17"/>
      <c r="AL227" s="17"/>
      <c r="AM227" s="17"/>
      <c r="AN227" s="41"/>
    </row>
    <row r="228" spans="1:40" ht="13.5" customHeight="1" thickBot="1">
      <c r="A228" s="41"/>
      <c r="B228" s="180"/>
      <c r="C228" s="335"/>
      <c r="D228" s="319"/>
      <c r="E228" s="18"/>
      <c r="F228" s="635" t="s">
        <v>727</v>
      </c>
      <c r="G228" s="132" t="s">
        <v>921</v>
      </c>
      <c r="H228" s="132"/>
      <c r="I228" s="132"/>
      <c r="J228" s="132"/>
      <c r="K228" s="132" t="s">
        <v>765</v>
      </c>
      <c r="L228" s="132"/>
      <c r="M228" s="886"/>
      <c r="N228" s="886"/>
      <c r="O228" s="886"/>
      <c r="P228" s="886"/>
      <c r="Q228" s="886"/>
      <c r="R228" s="886"/>
      <c r="S228" s="886"/>
      <c r="T228" s="886"/>
      <c r="U228" s="132" t="s">
        <v>916</v>
      </c>
      <c r="V228" s="132"/>
      <c r="W228" s="320"/>
      <c r="X228" s="21"/>
      <c r="Y228" s="397"/>
      <c r="AA228" s="17"/>
      <c r="AB228" s="614"/>
      <c r="AC228" s="142" t="s">
        <v>694</v>
      </c>
      <c r="AD228" s="143" t="s">
        <v>695</v>
      </c>
      <c r="AE228" s="17"/>
      <c r="AF228" s="17"/>
      <c r="AG228" s="17"/>
      <c r="AH228" s="17"/>
      <c r="AI228" s="17"/>
      <c r="AJ228" s="17"/>
      <c r="AK228" s="17"/>
      <c r="AL228" s="17"/>
      <c r="AM228" s="17"/>
      <c r="AN228" s="41"/>
    </row>
    <row r="229" spans="1:40" ht="13.5" customHeight="1" thickBot="1">
      <c r="A229" s="41"/>
      <c r="B229" s="180"/>
      <c r="C229" s="318"/>
      <c r="D229" s="319"/>
      <c r="E229" s="157" t="s">
        <v>918</v>
      </c>
      <c r="F229" s="134" t="s">
        <v>762</v>
      </c>
      <c r="G229" s="132"/>
      <c r="H229" s="132"/>
      <c r="I229" s="132"/>
      <c r="J229" s="132"/>
      <c r="K229" s="132"/>
      <c r="L229" s="132"/>
      <c r="M229" s="132"/>
      <c r="N229" s="132"/>
      <c r="O229" s="132"/>
      <c r="P229" s="132"/>
      <c r="Q229" s="132"/>
      <c r="R229" s="132"/>
      <c r="S229" s="132"/>
      <c r="T229" s="132"/>
      <c r="U229" s="132"/>
      <c r="V229" s="132"/>
      <c r="W229" s="320"/>
      <c r="X229" s="21"/>
      <c r="Y229" s="397"/>
      <c r="AA229" s="17"/>
      <c r="AB229" s="26"/>
      <c r="AC229" s="17"/>
      <c r="AD229" s="17"/>
      <c r="AE229" s="17"/>
      <c r="AF229" s="17"/>
      <c r="AG229" s="17"/>
      <c r="AH229" s="17"/>
      <c r="AI229" s="17"/>
      <c r="AJ229" s="17"/>
      <c r="AK229" s="17"/>
      <c r="AL229" s="17"/>
      <c r="AM229" s="17"/>
      <c r="AN229" s="41"/>
    </row>
    <row r="230" spans="1:40" ht="13.5" customHeight="1" thickBot="1">
      <c r="A230" s="41"/>
      <c r="B230" s="180"/>
      <c r="C230" s="318"/>
      <c r="D230" s="319"/>
      <c r="E230" s="477"/>
      <c r="F230" s="635" t="s">
        <v>727</v>
      </c>
      <c r="G230" s="147" t="s">
        <v>768</v>
      </c>
      <c r="H230" s="147"/>
      <c r="I230" s="147"/>
      <c r="J230" s="147"/>
      <c r="K230" s="147"/>
      <c r="L230" s="147"/>
      <c r="M230" s="151" t="s">
        <v>769</v>
      </c>
      <c r="N230" s="147"/>
      <c r="O230" s="147"/>
      <c r="P230" s="147"/>
      <c r="Q230" s="890"/>
      <c r="R230" s="890"/>
      <c r="S230" s="890"/>
      <c r="T230" s="890"/>
      <c r="U230" s="147" t="s">
        <v>916</v>
      </c>
      <c r="V230" s="132"/>
      <c r="W230" s="320"/>
      <c r="X230" s="21"/>
      <c r="Y230" s="397"/>
      <c r="AA230" s="17"/>
      <c r="AB230" s="614"/>
      <c r="AC230" s="142" t="s">
        <v>771</v>
      </c>
      <c r="AD230" s="155" t="s">
        <v>772</v>
      </c>
      <c r="AE230" s="143" t="s">
        <v>773</v>
      </c>
      <c r="AF230" s="17"/>
      <c r="AG230" s="17"/>
      <c r="AH230" s="17"/>
      <c r="AI230" s="17"/>
      <c r="AJ230" s="17"/>
      <c r="AK230" s="17"/>
      <c r="AL230" s="17"/>
      <c r="AM230" s="17"/>
      <c r="AN230" s="41"/>
    </row>
    <row r="231" spans="1:40" ht="15" customHeight="1">
      <c r="A231" s="41"/>
      <c r="B231" s="180"/>
      <c r="C231" s="321" t="s">
        <v>412</v>
      </c>
      <c r="D231" s="322" t="s">
        <v>413</v>
      </c>
      <c r="E231" s="332" t="s">
        <v>918</v>
      </c>
      <c r="F231" s="137" t="s">
        <v>414</v>
      </c>
      <c r="G231" s="137"/>
      <c r="H231" s="137"/>
      <c r="I231" s="137"/>
      <c r="J231" s="137"/>
      <c r="K231" s="138"/>
      <c r="L231" s="478"/>
      <c r="M231" s="132"/>
      <c r="N231" s="132"/>
      <c r="O231" s="132"/>
      <c r="P231" s="132"/>
      <c r="Q231" s="132"/>
      <c r="R231" s="132"/>
      <c r="S231" s="132"/>
      <c r="T231" s="132"/>
      <c r="U231" s="138"/>
      <c r="V231" s="475"/>
      <c r="W231" s="323" t="s">
        <v>727</v>
      </c>
      <c r="X231" s="23" t="s">
        <v>784</v>
      </c>
      <c r="Y231" s="398"/>
      <c r="AA231" s="17"/>
      <c r="AB231" s="26"/>
      <c r="AC231" s="17"/>
      <c r="AD231" s="17"/>
      <c r="AE231" s="17"/>
      <c r="AF231" s="17"/>
      <c r="AG231" s="17"/>
      <c r="AH231" s="17"/>
      <c r="AI231" s="17"/>
      <c r="AJ231" s="17"/>
      <c r="AK231" s="17"/>
      <c r="AL231" s="17"/>
      <c r="AM231" s="17"/>
      <c r="AN231" s="41"/>
    </row>
    <row r="232" spans="1:40" ht="15" customHeight="1">
      <c r="A232" s="41"/>
      <c r="B232" s="180"/>
      <c r="C232" s="318"/>
      <c r="D232" s="319" t="s">
        <v>415</v>
      </c>
      <c r="E232" s="329"/>
      <c r="F232" s="134" t="s">
        <v>917</v>
      </c>
      <c r="G232" s="635" t="s">
        <v>727</v>
      </c>
      <c r="H232" s="132" t="s">
        <v>416</v>
      </c>
      <c r="I232" s="132"/>
      <c r="J232" s="635" t="s">
        <v>727</v>
      </c>
      <c r="K232" s="134" t="s">
        <v>398</v>
      </c>
      <c r="L232" s="134"/>
      <c r="M232" s="134"/>
      <c r="N232" s="635" t="s">
        <v>727</v>
      </c>
      <c r="O232" s="134" t="s">
        <v>399</v>
      </c>
      <c r="P232" s="134"/>
      <c r="Q232" s="134"/>
      <c r="R232" s="635" t="s">
        <v>727</v>
      </c>
      <c r="S232" s="665"/>
      <c r="T232" s="665"/>
      <c r="U232" s="134"/>
      <c r="V232" s="428"/>
      <c r="W232" s="320" t="s">
        <v>727</v>
      </c>
      <c r="X232" s="21" t="s">
        <v>736</v>
      </c>
      <c r="Y232" s="397"/>
      <c r="AA232" s="17"/>
      <c r="AB232" s="26"/>
      <c r="AC232" s="26"/>
      <c r="AD232" s="26"/>
      <c r="AE232" s="26"/>
      <c r="AF232" s="26"/>
      <c r="AG232" s="26"/>
      <c r="AH232" s="26"/>
      <c r="AI232" s="17"/>
      <c r="AJ232" s="17"/>
      <c r="AK232" s="17"/>
      <c r="AL232" s="17"/>
      <c r="AM232" s="17"/>
      <c r="AN232" s="41"/>
    </row>
    <row r="233" spans="1:40" ht="15" customHeight="1">
      <c r="A233" s="41"/>
      <c r="B233" s="180"/>
      <c r="C233" s="318"/>
      <c r="D233" s="327"/>
      <c r="E233" s="479"/>
      <c r="F233" s="151"/>
      <c r="G233" s="639" t="s">
        <v>727</v>
      </c>
      <c r="H233" s="147" t="s">
        <v>404</v>
      </c>
      <c r="I233" s="147"/>
      <c r="J233" s="151"/>
      <c r="K233" s="151"/>
      <c r="L233" s="639" t="s">
        <v>727</v>
      </c>
      <c r="M233" s="151" t="s">
        <v>405</v>
      </c>
      <c r="N233" s="151"/>
      <c r="O233" s="151"/>
      <c r="P233" s="639" t="s">
        <v>727</v>
      </c>
      <c r="Q233" s="151" t="s">
        <v>403</v>
      </c>
      <c r="R233" s="151"/>
      <c r="S233" s="147"/>
      <c r="T233" s="147"/>
      <c r="U233" s="151" t="s">
        <v>916</v>
      </c>
      <c r="V233" s="429"/>
      <c r="W233" s="320" t="s">
        <v>727</v>
      </c>
      <c r="X233" s="21" t="s">
        <v>14</v>
      </c>
      <c r="Y233" s="397"/>
      <c r="AA233" s="17"/>
      <c r="AB233" s="17"/>
      <c r="AC233" s="17"/>
      <c r="AD233" s="17"/>
      <c r="AE233" s="17"/>
      <c r="AF233" s="17"/>
      <c r="AG233" s="17"/>
      <c r="AH233" s="17"/>
      <c r="AI233" s="17"/>
      <c r="AJ233" s="17"/>
      <c r="AK233" s="17"/>
      <c r="AL233" s="17"/>
      <c r="AM233" s="17"/>
      <c r="AN233" s="41"/>
    </row>
    <row r="234" spans="1:40" ht="15" customHeight="1">
      <c r="A234" s="41"/>
      <c r="B234" s="180"/>
      <c r="C234" s="318"/>
      <c r="D234" s="319" t="s">
        <v>417</v>
      </c>
      <c r="E234" s="329" t="s">
        <v>918</v>
      </c>
      <c r="F234" s="132" t="s">
        <v>414</v>
      </c>
      <c r="G234" s="132"/>
      <c r="H234" s="132"/>
      <c r="I234" s="132"/>
      <c r="J234" s="132"/>
      <c r="K234" s="134"/>
      <c r="L234" s="132"/>
      <c r="M234" s="132"/>
      <c r="N234" s="131"/>
      <c r="O234" s="132"/>
      <c r="P234" s="132"/>
      <c r="Q234" s="132"/>
      <c r="R234" s="132"/>
      <c r="S234" s="132"/>
      <c r="T234" s="132"/>
      <c r="U234" s="132"/>
      <c r="V234" s="428"/>
      <c r="W234" s="320" t="s">
        <v>727</v>
      </c>
      <c r="X234" s="21" t="s">
        <v>15</v>
      </c>
      <c r="Y234" s="397"/>
      <c r="AA234" s="17"/>
      <c r="AB234" s="17"/>
      <c r="AC234" s="17"/>
      <c r="AD234" s="17"/>
      <c r="AE234" s="17"/>
      <c r="AF234" s="17"/>
      <c r="AG234" s="17"/>
      <c r="AH234" s="17"/>
      <c r="AI234" s="17"/>
      <c r="AJ234" s="17"/>
      <c r="AK234" s="17"/>
      <c r="AL234" s="17"/>
      <c r="AM234" s="17"/>
      <c r="AN234" s="41"/>
    </row>
    <row r="235" spans="1:40" ht="15" customHeight="1">
      <c r="A235" s="41"/>
      <c r="B235" s="180"/>
      <c r="C235" s="318"/>
      <c r="D235" s="319" t="s">
        <v>415</v>
      </c>
      <c r="E235" s="330"/>
      <c r="F235" s="134" t="s">
        <v>917</v>
      </c>
      <c r="G235" s="635" t="s">
        <v>727</v>
      </c>
      <c r="H235" s="134" t="s">
        <v>416</v>
      </c>
      <c r="I235" s="134"/>
      <c r="J235" s="635" t="s">
        <v>727</v>
      </c>
      <c r="K235" s="134" t="s">
        <v>398</v>
      </c>
      <c r="L235" s="134"/>
      <c r="M235" s="134"/>
      <c r="N235" s="635" t="s">
        <v>727</v>
      </c>
      <c r="O235" s="134" t="s">
        <v>399</v>
      </c>
      <c r="P235" s="134"/>
      <c r="Q235" s="134"/>
      <c r="R235" s="635" t="s">
        <v>727</v>
      </c>
      <c r="S235" s="918"/>
      <c r="T235" s="918"/>
      <c r="U235" s="134" t="s">
        <v>916</v>
      </c>
      <c r="V235" s="428"/>
      <c r="W235" s="320" t="s">
        <v>727</v>
      </c>
      <c r="X235" s="21" t="s">
        <v>418</v>
      </c>
      <c r="Y235" s="397"/>
      <c r="AA235" s="17"/>
      <c r="AB235" s="17"/>
      <c r="AC235" s="17"/>
      <c r="AD235" s="17"/>
      <c r="AE235" s="17"/>
      <c r="AF235" s="17"/>
      <c r="AG235" s="17"/>
      <c r="AH235" s="17"/>
      <c r="AI235" s="17"/>
      <c r="AJ235" s="17"/>
      <c r="AK235" s="17"/>
      <c r="AL235" s="17"/>
      <c r="AM235" s="17"/>
      <c r="AN235" s="41"/>
    </row>
    <row r="236" spans="1:40" ht="15" customHeight="1">
      <c r="A236" s="41"/>
      <c r="B236" s="180"/>
      <c r="C236" s="318"/>
      <c r="D236" s="331"/>
      <c r="E236" s="330" t="s">
        <v>918</v>
      </c>
      <c r="F236" s="134" t="s">
        <v>419</v>
      </c>
      <c r="G236" s="134"/>
      <c r="H236" s="134"/>
      <c r="I236" s="134"/>
      <c r="J236" s="134"/>
      <c r="K236" s="134"/>
      <c r="L236" s="134"/>
      <c r="M236" s="134"/>
      <c r="N236" s="154"/>
      <c r="O236" s="134"/>
      <c r="P236" s="134"/>
      <c r="Q236" s="134"/>
      <c r="R236" s="134"/>
      <c r="S236" s="132"/>
      <c r="T236" s="132"/>
      <c r="U236" s="132"/>
      <c r="V236" s="428"/>
      <c r="W236" s="320" t="s">
        <v>727</v>
      </c>
      <c r="X236" s="21"/>
      <c r="Y236" s="397"/>
      <c r="AA236" s="17"/>
      <c r="AB236" s="17"/>
      <c r="AC236" s="17"/>
      <c r="AD236" s="17"/>
      <c r="AE236" s="17"/>
      <c r="AF236" s="17"/>
      <c r="AG236" s="17"/>
      <c r="AH236" s="17"/>
      <c r="AI236" s="17"/>
      <c r="AJ236" s="17"/>
      <c r="AK236" s="17"/>
      <c r="AL236" s="17"/>
      <c r="AM236" s="17"/>
      <c r="AN236" s="41"/>
    </row>
    <row r="237" spans="1:40" ht="15" customHeight="1">
      <c r="A237" s="41"/>
      <c r="B237" s="180"/>
      <c r="C237" s="318"/>
      <c r="D237" s="319"/>
      <c r="E237" s="477"/>
      <c r="F237" s="151" t="s">
        <v>917</v>
      </c>
      <c r="G237" s="639" t="s">
        <v>727</v>
      </c>
      <c r="H237" s="151" t="s">
        <v>416</v>
      </c>
      <c r="I237" s="151"/>
      <c r="J237" s="639" t="s">
        <v>727</v>
      </c>
      <c r="K237" s="151" t="s">
        <v>398</v>
      </c>
      <c r="L237" s="151"/>
      <c r="M237" s="151"/>
      <c r="N237" s="639" t="s">
        <v>727</v>
      </c>
      <c r="O237" s="151" t="s">
        <v>399</v>
      </c>
      <c r="P237" s="151"/>
      <c r="Q237" s="151"/>
      <c r="R237" s="639" t="s">
        <v>727</v>
      </c>
      <c r="S237" s="689"/>
      <c r="T237" s="689"/>
      <c r="U237" s="151" t="s">
        <v>916</v>
      </c>
      <c r="V237" s="429"/>
      <c r="W237" s="320"/>
      <c r="X237" s="21"/>
      <c r="Y237" s="397"/>
      <c r="AA237" s="17"/>
      <c r="AB237" s="17"/>
      <c r="AC237" s="17"/>
      <c r="AD237" s="17"/>
      <c r="AE237" s="17"/>
      <c r="AF237" s="17"/>
      <c r="AG237" s="17"/>
      <c r="AH237" s="17"/>
      <c r="AI237" s="17"/>
      <c r="AJ237" s="17"/>
      <c r="AK237" s="17"/>
      <c r="AL237" s="17"/>
      <c r="AM237" s="17"/>
      <c r="AN237" s="41"/>
    </row>
    <row r="238" spans="1:40" ht="15" customHeight="1">
      <c r="A238" s="41"/>
      <c r="B238" s="180"/>
      <c r="C238" s="318"/>
      <c r="D238" s="322" t="s">
        <v>420</v>
      </c>
      <c r="E238" s="329" t="s">
        <v>918</v>
      </c>
      <c r="F238" s="132" t="s">
        <v>414</v>
      </c>
      <c r="G238" s="132"/>
      <c r="H238" s="132"/>
      <c r="I238" s="132"/>
      <c r="J238" s="132"/>
      <c r="K238" s="134"/>
      <c r="L238" s="132"/>
      <c r="M238" s="132"/>
      <c r="N238" s="131"/>
      <c r="O238" s="132"/>
      <c r="P238" s="132"/>
      <c r="Q238" s="132"/>
      <c r="R238" s="132"/>
      <c r="S238" s="132"/>
      <c r="T238" s="132"/>
      <c r="U238" s="132"/>
      <c r="V238" s="428"/>
      <c r="W238" s="320"/>
      <c r="X238" s="21"/>
      <c r="Y238" s="397"/>
      <c r="AA238" s="17"/>
      <c r="AB238" s="17"/>
      <c r="AC238" s="17"/>
      <c r="AD238" s="17"/>
      <c r="AE238" s="17"/>
      <c r="AF238" s="17"/>
      <c r="AG238" s="17"/>
      <c r="AH238" s="17"/>
      <c r="AI238" s="17"/>
      <c r="AJ238" s="17"/>
      <c r="AK238" s="17"/>
      <c r="AL238" s="17"/>
      <c r="AM238" s="17"/>
      <c r="AN238" s="41"/>
    </row>
    <row r="239" spans="1:40" ht="15" customHeight="1">
      <c r="A239" s="41"/>
      <c r="B239" s="180"/>
      <c r="C239" s="318"/>
      <c r="D239" s="319" t="s">
        <v>415</v>
      </c>
      <c r="E239" s="330"/>
      <c r="F239" s="134" t="s">
        <v>917</v>
      </c>
      <c r="G239" s="635" t="s">
        <v>727</v>
      </c>
      <c r="H239" s="134" t="s">
        <v>416</v>
      </c>
      <c r="I239" s="134"/>
      <c r="J239" s="635" t="s">
        <v>727</v>
      </c>
      <c r="K239" s="134" t="s">
        <v>398</v>
      </c>
      <c r="L239" s="134"/>
      <c r="M239" s="134"/>
      <c r="N239" s="635" t="s">
        <v>727</v>
      </c>
      <c r="O239" s="134" t="s">
        <v>399</v>
      </c>
      <c r="P239" s="134"/>
      <c r="Q239" s="134"/>
      <c r="R239" s="635" t="s">
        <v>727</v>
      </c>
      <c r="S239" s="918"/>
      <c r="T239" s="918"/>
      <c r="U239" s="134" t="s">
        <v>916</v>
      </c>
      <c r="V239" s="428"/>
      <c r="W239" s="320"/>
      <c r="X239" s="21"/>
      <c r="Y239" s="397"/>
      <c r="AA239" s="17"/>
      <c r="AB239" s="17"/>
      <c r="AC239" s="17"/>
      <c r="AD239" s="17"/>
      <c r="AE239" s="17"/>
      <c r="AF239" s="17"/>
      <c r="AG239" s="17"/>
      <c r="AH239" s="17"/>
      <c r="AI239" s="17"/>
      <c r="AJ239" s="17"/>
      <c r="AK239" s="17"/>
      <c r="AL239" s="17"/>
      <c r="AM239" s="17"/>
      <c r="AN239" s="41"/>
    </row>
    <row r="240" spans="1:40" ht="15" customHeight="1">
      <c r="A240" s="41"/>
      <c r="B240" s="180"/>
      <c r="C240" s="318"/>
      <c r="D240" s="319"/>
      <c r="E240" s="330" t="s">
        <v>918</v>
      </c>
      <c r="F240" s="134" t="s">
        <v>419</v>
      </c>
      <c r="G240" s="134"/>
      <c r="H240" s="134"/>
      <c r="I240" s="134"/>
      <c r="J240" s="134"/>
      <c r="K240" s="134"/>
      <c r="L240" s="134"/>
      <c r="M240" s="134"/>
      <c r="N240" s="154"/>
      <c r="O240" s="134"/>
      <c r="P240" s="134"/>
      <c r="Q240" s="134"/>
      <c r="R240" s="134"/>
      <c r="S240" s="132"/>
      <c r="T240" s="132"/>
      <c r="U240" s="132"/>
      <c r="V240" s="428"/>
      <c r="W240" s="320"/>
      <c r="X240" s="21"/>
      <c r="Y240" s="397"/>
      <c r="AA240" s="17"/>
      <c r="AB240" s="17"/>
      <c r="AC240" s="17"/>
      <c r="AD240" s="17"/>
      <c r="AE240" s="17"/>
      <c r="AF240" s="17"/>
      <c r="AG240" s="17"/>
      <c r="AH240" s="17"/>
      <c r="AI240" s="17"/>
      <c r="AJ240" s="17"/>
      <c r="AK240" s="17"/>
      <c r="AL240" s="17"/>
      <c r="AM240" s="17"/>
      <c r="AN240" s="41"/>
    </row>
    <row r="241" spans="1:40" ht="15" customHeight="1">
      <c r="A241" s="41"/>
      <c r="B241" s="180"/>
      <c r="C241" s="318"/>
      <c r="D241" s="575" t="s">
        <v>281</v>
      </c>
      <c r="E241" s="477"/>
      <c r="F241" s="151" t="s">
        <v>917</v>
      </c>
      <c r="G241" s="635" t="s">
        <v>727</v>
      </c>
      <c r="H241" s="151" t="s">
        <v>416</v>
      </c>
      <c r="I241" s="151"/>
      <c r="J241" s="635" t="s">
        <v>727</v>
      </c>
      <c r="K241" s="151" t="s">
        <v>398</v>
      </c>
      <c r="L241" s="151"/>
      <c r="M241" s="151"/>
      <c r="N241" s="635" t="s">
        <v>727</v>
      </c>
      <c r="O241" s="151" t="s">
        <v>399</v>
      </c>
      <c r="P241" s="151"/>
      <c r="Q241" s="151"/>
      <c r="R241" s="635" t="s">
        <v>727</v>
      </c>
      <c r="S241" s="689"/>
      <c r="T241" s="689"/>
      <c r="U241" s="151" t="s">
        <v>916</v>
      </c>
      <c r="V241" s="429"/>
      <c r="W241" s="320"/>
      <c r="X241" s="21"/>
      <c r="Y241" s="397"/>
      <c r="AA241" s="17"/>
      <c r="AB241" s="17"/>
      <c r="AC241" s="17"/>
      <c r="AD241" s="17"/>
      <c r="AE241" s="17"/>
      <c r="AF241" s="17"/>
      <c r="AG241" s="17"/>
      <c r="AH241" s="17"/>
      <c r="AI241" s="17"/>
      <c r="AJ241" s="17"/>
      <c r="AK241" s="17"/>
      <c r="AL241" s="17"/>
      <c r="AM241" s="17"/>
      <c r="AN241" s="41"/>
    </row>
    <row r="242" spans="1:40" ht="15" customHeight="1">
      <c r="A242" s="41"/>
      <c r="B242" s="180"/>
      <c r="C242" s="321" t="s">
        <v>421</v>
      </c>
      <c r="D242" s="322" t="s">
        <v>422</v>
      </c>
      <c r="E242" s="480"/>
      <c r="F242" s="635" t="s">
        <v>727</v>
      </c>
      <c r="G242" s="138" t="s">
        <v>423</v>
      </c>
      <c r="H242" s="138"/>
      <c r="I242" s="138"/>
      <c r="J242" s="138"/>
      <c r="K242" s="138"/>
      <c r="L242" s="138"/>
      <c r="M242" s="138"/>
      <c r="N242" s="138"/>
      <c r="O242" s="635" t="s">
        <v>727</v>
      </c>
      <c r="P242" s="138" t="s">
        <v>424</v>
      </c>
      <c r="Q242" s="138"/>
      <c r="R242" s="138"/>
      <c r="S242" s="137"/>
      <c r="T242" s="137"/>
      <c r="U242" s="137"/>
      <c r="V242" s="475"/>
      <c r="W242" s="323" t="s">
        <v>727</v>
      </c>
      <c r="X242" s="23" t="s">
        <v>784</v>
      </c>
      <c r="Y242" s="398"/>
      <c r="AA242" s="17"/>
      <c r="AB242" s="17"/>
      <c r="AC242" s="17"/>
      <c r="AD242" s="17"/>
      <c r="AE242" s="17"/>
      <c r="AF242" s="17"/>
      <c r="AG242" s="17"/>
      <c r="AH242" s="17"/>
      <c r="AI242" s="17"/>
      <c r="AJ242" s="17"/>
      <c r="AK242" s="17"/>
      <c r="AL242" s="17"/>
      <c r="AM242" s="17"/>
      <c r="AN242" s="41"/>
    </row>
    <row r="243" spans="2:40" ht="15" customHeight="1">
      <c r="B243" s="180"/>
      <c r="C243" s="318" t="s">
        <v>425</v>
      </c>
      <c r="D243" s="319"/>
      <c r="E243" s="330"/>
      <c r="F243" s="635" t="s">
        <v>727</v>
      </c>
      <c r="G243" s="134" t="s">
        <v>922</v>
      </c>
      <c r="H243" s="134"/>
      <c r="I243" s="134"/>
      <c r="J243" s="134"/>
      <c r="K243" s="635" t="s">
        <v>727</v>
      </c>
      <c r="L243" s="134" t="s">
        <v>923</v>
      </c>
      <c r="M243" s="134"/>
      <c r="N243" s="134"/>
      <c r="O243" s="635" t="s">
        <v>727</v>
      </c>
      <c r="P243" s="134" t="s">
        <v>426</v>
      </c>
      <c r="Q243" s="134"/>
      <c r="R243" s="134"/>
      <c r="S243" s="132"/>
      <c r="T243" s="132"/>
      <c r="U243" s="132"/>
      <c r="V243" s="428"/>
      <c r="W243" s="320" t="s">
        <v>727</v>
      </c>
      <c r="X243" s="21" t="s">
        <v>14</v>
      </c>
      <c r="Y243" s="397"/>
      <c r="AA243" s="17"/>
      <c r="AB243" s="17"/>
      <c r="AC243" s="17"/>
      <c r="AD243" s="17"/>
      <c r="AE243" s="17"/>
      <c r="AF243" s="17"/>
      <c r="AG243" s="17"/>
      <c r="AH243" s="17"/>
      <c r="AI243" s="17"/>
      <c r="AJ243" s="17"/>
      <c r="AK243" s="17"/>
      <c r="AL243" s="17"/>
      <c r="AM243" s="17"/>
      <c r="AN243" s="41"/>
    </row>
    <row r="244" spans="2:40" ht="15" customHeight="1">
      <c r="B244" s="180"/>
      <c r="C244" s="318" t="s">
        <v>427</v>
      </c>
      <c r="D244" s="319"/>
      <c r="E244" s="336" t="s">
        <v>428</v>
      </c>
      <c r="F244" s="151"/>
      <c r="G244" s="151"/>
      <c r="H244" s="151"/>
      <c r="I244" s="151"/>
      <c r="J244" s="151"/>
      <c r="K244" s="151"/>
      <c r="L244" s="151"/>
      <c r="M244" s="151" t="s">
        <v>917</v>
      </c>
      <c r="N244" s="635" t="s">
        <v>727</v>
      </c>
      <c r="O244" s="151" t="s">
        <v>429</v>
      </c>
      <c r="P244" s="151"/>
      <c r="Q244" s="151"/>
      <c r="R244" s="635" t="s">
        <v>727</v>
      </c>
      <c r="S244" s="689"/>
      <c r="T244" s="689"/>
      <c r="U244" s="689"/>
      <c r="V244" s="429" t="s">
        <v>924</v>
      </c>
      <c r="W244" s="320" t="s">
        <v>727</v>
      </c>
      <c r="X244" s="21" t="s">
        <v>15</v>
      </c>
      <c r="Y244" s="397"/>
      <c r="AA244" s="17"/>
      <c r="AB244" s="17"/>
      <c r="AC244" s="17"/>
      <c r="AD244" s="17"/>
      <c r="AE244" s="17"/>
      <c r="AF244" s="17"/>
      <c r="AG244" s="17"/>
      <c r="AH244" s="17"/>
      <c r="AI244" s="17"/>
      <c r="AJ244" s="17"/>
      <c r="AK244" s="17"/>
      <c r="AL244" s="17"/>
      <c r="AM244" s="17"/>
      <c r="AN244" s="41"/>
    </row>
    <row r="245" spans="2:40" ht="15" customHeight="1">
      <c r="B245" s="180"/>
      <c r="C245" s="318"/>
      <c r="D245" s="322" t="s">
        <v>430</v>
      </c>
      <c r="E245" s="480"/>
      <c r="F245" s="635" t="s">
        <v>727</v>
      </c>
      <c r="G245" s="138" t="s">
        <v>423</v>
      </c>
      <c r="H245" s="138"/>
      <c r="I245" s="138"/>
      <c r="J245" s="138"/>
      <c r="K245" s="138"/>
      <c r="L245" s="138"/>
      <c r="M245" s="138"/>
      <c r="N245" s="138"/>
      <c r="O245" s="635" t="s">
        <v>727</v>
      </c>
      <c r="P245" s="138" t="s">
        <v>424</v>
      </c>
      <c r="Q245" s="138"/>
      <c r="R245" s="138"/>
      <c r="S245" s="137"/>
      <c r="T245" s="137"/>
      <c r="U245" s="137"/>
      <c r="V245" s="475"/>
      <c r="W245" s="320" t="s">
        <v>727</v>
      </c>
      <c r="X245" s="21" t="s">
        <v>384</v>
      </c>
      <c r="Y245" s="397"/>
      <c r="AA245" s="17"/>
      <c r="AB245" s="17"/>
      <c r="AC245" s="17"/>
      <c r="AD245" s="17"/>
      <c r="AE245" s="17"/>
      <c r="AF245" s="17"/>
      <c r="AG245" s="17"/>
      <c r="AH245" s="17"/>
      <c r="AI245" s="17"/>
      <c r="AJ245" s="17"/>
      <c r="AK245" s="17"/>
      <c r="AL245" s="17"/>
      <c r="AM245" s="17"/>
      <c r="AN245" s="41"/>
    </row>
    <row r="246" spans="2:40" ht="15" customHeight="1">
      <c r="B246" s="180"/>
      <c r="C246" s="318"/>
      <c r="D246" s="331"/>
      <c r="E246" s="330"/>
      <c r="F246" s="635" t="s">
        <v>727</v>
      </c>
      <c r="G246" s="134" t="s">
        <v>922</v>
      </c>
      <c r="H246" s="134"/>
      <c r="I246" s="134"/>
      <c r="J246" s="134"/>
      <c r="K246" s="635" t="s">
        <v>727</v>
      </c>
      <c r="L246" s="134" t="s">
        <v>923</v>
      </c>
      <c r="M246" s="134"/>
      <c r="N246" s="134"/>
      <c r="O246" s="635" t="s">
        <v>727</v>
      </c>
      <c r="P246" s="134" t="s">
        <v>426</v>
      </c>
      <c r="Q246" s="134"/>
      <c r="R246" s="134"/>
      <c r="S246" s="132"/>
      <c r="T246" s="132"/>
      <c r="U246" s="132"/>
      <c r="V246" s="428"/>
      <c r="W246" s="320" t="s">
        <v>727</v>
      </c>
      <c r="X246" s="21"/>
      <c r="Y246" s="397"/>
      <c r="AA246" s="17"/>
      <c r="AB246" s="17"/>
      <c r="AC246" s="17"/>
      <c r="AD246" s="17"/>
      <c r="AE246" s="17"/>
      <c r="AF246" s="17"/>
      <c r="AG246" s="17"/>
      <c r="AH246" s="17"/>
      <c r="AI246" s="17"/>
      <c r="AJ246" s="17"/>
      <c r="AK246" s="17"/>
      <c r="AL246" s="17"/>
      <c r="AM246" s="17"/>
      <c r="AN246" s="41"/>
    </row>
    <row r="247" spans="2:40" ht="15" customHeight="1">
      <c r="B247" s="180"/>
      <c r="C247" s="337"/>
      <c r="D247" s="331"/>
      <c r="E247" s="336" t="s">
        <v>428</v>
      </c>
      <c r="F247" s="151"/>
      <c r="G247" s="151"/>
      <c r="H247" s="151"/>
      <c r="I247" s="151"/>
      <c r="J247" s="151"/>
      <c r="K247" s="151"/>
      <c r="L247" s="151"/>
      <c r="M247" s="151" t="s">
        <v>917</v>
      </c>
      <c r="N247" s="635" t="s">
        <v>727</v>
      </c>
      <c r="O247" s="151" t="s">
        <v>429</v>
      </c>
      <c r="P247" s="151"/>
      <c r="Q247" s="151"/>
      <c r="R247" s="635" t="s">
        <v>727</v>
      </c>
      <c r="S247" s="689"/>
      <c r="T247" s="689"/>
      <c r="U247" s="689"/>
      <c r="V247" s="429" t="s">
        <v>924</v>
      </c>
      <c r="W247" s="320"/>
      <c r="X247" s="21"/>
      <c r="Y247" s="397"/>
      <c r="AA247" s="17"/>
      <c r="AB247" s="17"/>
      <c r="AC247" s="17"/>
      <c r="AD247" s="17"/>
      <c r="AE247" s="17"/>
      <c r="AF247" s="17"/>
      <c r="AG247" s="17"/>
      <c r="AH247" s="17"/>
      <c r="AI247" s="17"/>
      <c r="AJ247" s="17"/>
      <c r="AK247" s="17"/>
      <c r="AL247" s="17"/>
      <c r="AM247" s="17"/>
      <c r="AN247" s="41"/>
    </row>
    <row r="248" spans="2:40" ht="15" customHeight="1">
      <c r="B248" s="180"/>
      <c r="C248" s="337"/>
      <c r="D248" s="322" t="s">
        <v>431</v>
      </c>
      <c r="E248" s="481"/>
      <c r="F248" s="635" t="s">
        <v>727</v>
      </c>
      <c r="G248" s="138" t="s">
        <v>423</v>
      </c>
      <c r="H248" s="138"/>
      <c r="I248" s="138"/>
      <c r="J248" s="138"/>
      <c r="K248" s="138"/>
      <c r="L248" s="138"/>
      <c r="M248" s="138"/>
      <c r="N248" s="138"/>
      <c r="O248" s="635" t="s">
        <v>727</v>
      </c>
      <c r="P248" s="138" t="s">
        <v>424</v>
      </c>
      <c r="Q248" s="138"/>
      <c r="R248" s="138"/>
      <c r="S248" s="137"/>
      <c r="T248" s="137"/>
      <c r="U248" s="137"/>
      <c r="V248" s="475"/>
      <c r="W248" s="320"/>
      <c r="X248" s="21"/>
      <c r="Y248" s="397"/>
      <c r="AA248" s="17"/>
      <c r="AB248" s="17"/>
      <c r="AC248" s="17"/>
      <c r="AD248" s="17"/>
      <c r="AE248" s="17"/>
      <c r="AF248" s="17"/>
      <c r="AG248" s="17"/>
      <c r="AH248" s="17"/>
      <c r="AI248" s="17"/>
      <c r="AJ248" s="17"/>
      <c r="AK248" s="17"/>
      <c r="AL248" s="17"/>
      <c r="AM248" s="17"/>
      <c r="AN248" s="41"/>
    </row>
    <row r="249" spans="2:40" ht="15" customHeight="1">
      <c r="B249" s="180"/>
      <c r="C249" s="337"/>
      <c r="D249" s="319"/>
      <c r="E249" s="482"/>
      <c r="F249" s="635" t="s">
        <v>727</v>
      </c>
      <c r="G249" s="134" t="s">
        <v>922</v>
      </c>
      <c r="H249" s="134"/>
      <c r="I249" s="134"/>
      <c r="J249" s="134"/>
      <c r="K249" s="635" t="s">
        <v>727</v>
      </c>
      <c r="L249" s="134" t="s">
        <v>923</v>
      </c>
      <c r="M249" s="134"/>
      <c r="N249" s="134"/>
      <c r="O249" s="635" t="s">
        <v>727</v>
      </c>
      <c r="P249" s="134" t="s">
        <v>426</v>
      </c>
      <c r="Q249" s="134"/>
      <c r="R249" s="134"/>
      <c r="S249" s="132"/>
      <c r="T249" s="132"/>
      <c r="U249" s="132"/>
      <c r="V249" s="428"/>
      <c r="W249" s="320"/>
      <c r="X249" s="21"/>
      <c r="Y249" s="397"/>
      <c r="AA249" s="17"/>
      <c r="AB249" s="17"/>
      <c r="AC249" s="17"/>
      <c r="AD249" s="17"/>
      <c r="AE249" s="17"/>
      <c r="AF249" s="17"/>
      <c r="AG249" s="17"/>
      <c r="AH249" s="17"/>
      <c r="AI249" s="17"/>
      <c r="AJ249" s="17"/>
      <c r="AK249" s="17"/>
      <c r="AL249" s="17"/>
      <c r="AM249" s="17"/>
      <c r="AN249" s="41"/>
    </row>
    <row r="250" spans="2:40" ht="15" customHeight="1">
      <c r="B250" s="180"/>
      <c r="C250" s="337"/>
      <c r="D250" s="575" t="s">
        <v>281</v>
      </c>
      <c r="E250" s="336" t="s">
        <v>428</v>
      </c>
      <c r="F250" s="477"/>
      <c r="G250" s="151"/>
      <c r="H250" s="151"/>
      <c r="I250" s="151"/>
      <c r="J250" s="151"/>
      <c r="K250" s="151"/>
      <c r="L250" s="151"/>
      <c r="M250" s="151" t="s">
        <v>917</v>
      </c>
      <c r="N250" s="635" t="s">
        <v>727</v>
      </c>
      <c r="O250" s="151" t="s">
        <v>429</v>
      </c>
      <c r="P250" s="151"/>
      <c r="Q250" s="151"/>
      <c r="R250" s="635" t="s">
        <v>727</v>
      </c>
      <c r="S250" s="689"/>
      <c r="T250" s="689"/>
      <c r="U250" s="689"/>
      <c r="V250" s="429" t="s">
        <v>924</v>
      </c>
      <c r="W250" s="320"/>
      <c r="X250" s="21"/>
      <c r="Y250" s="397"/>
      <c r="AA250" s="17"/>
      <c r="AB250" s="17"/>
      <c r="AC250" s="17"/>
      <c r="AD250" s="17"/>
      <c r="AE250" s="17"/>
      <c r="AF250" s="17"/>
      <c r="AG250" s="17"/>
      <c r="AH250" s="17"/>
      <c r="AI250" s="17"/>
      <c r="AJ250" s="17"/>
      <c r="AK250" s="17"/>
      <c r="AL250" s="17"/>
      <c r="AM250" s="17"/>
      <c r="AN250" s="41"/>
    </row>
    <row r="251" spans="2:40" ht="15" customHeight="1">
      <c r="B251" s="180"/>
      <c r="C251" s="338" t="s">
        <v>443</v>
      </c>
      <c r="D251" s="322" t="s">
        <v>422</v>
      </c>
      <c r="E251" s="178" t="s">
        <v>918</v>
      </c>
      <c r="F251" s="635" t="s">
        <v>727</v>
      </c>
      <c r="G251" s="138" t="s">
        <v>444</v>
      </c>
      <c r="H251" s="138"/>
      <c r="I251" s="138"/>
      <c r="J251" s="138"/>
      <c r="K251" s="635" t="s">
        <v>727</v>
      </c>
      <c r="L251" s="138" t="s">
        <v>445</v>
      </c>
      <c r="M251" s="138"/>
      <c r="N251" s="138"/>
      <c r="O251" s="138"/>
      <c r="P251" s="635" t="s">
        <v>727</v>
      </c>
      <c r="Q251" s="138" t="s">
        <v>925</v>
      </c>
      <c r="R251" s="138"/>
      <c r="S251" s="138"/>
      <c r="T251" s="138"/>
      <c r="U251" s="138"/>
      <c r="V251" s="137"/>
      <c r="W251" s="323" t="s">
        <v>727</v>
      </c>
      <c r="X251" s="23" t="s">
        <v>784</v>
      </c>
      <c r="Y251" s="400"/>
      <c r="AA251" s="17"/>
      <c r="AB251" s="17"/>
      <c r="AC251" s="17"/>
      <c r="AD251" s="17"/>
      <c r="AE251" s="17"/>
      <c r="AF251" s="17"/>
      <c r="AG251" s="17"/>
      <c r="AH251" s="17"/>
      <c r="AI251" s="17"/>
      <c r="AJ251" s="17"/>
      <c r="AK251" s="17"/>
      <c r="AL251" s="17"/>
      <c r="AM251" s="17"/>
      <c r="AN251" s="41"/>
    </row>
    <row r="252" spans="2:40" ht="15" customHeight="1">
      <c r="B252" s="180"/>
      <c r="C252" s="335" t="s">
        <v>446</v>
      </c>
      <c r="D252" s="319"/>
      <c r="E252" s="18" t="s">
        <v>918</v>
      </c>
      <c r="F252" s="635" t="s">
        <v>727</v>
      </c>
      <c r="G252" s="134" t="s">
        <v>11</v>
      </c>
      <c r="H252" s="134"/>
      <c r="I252" s="134"/>
      <c r="J252" s="134"/>
      <c r="K252" s="134"/>
      <c r="L252" s="134"/>
      <c r="M252" s="134"/>
      <c r="N252" s="134"/>
      <c r="O252" s="134"/>
      <c r="P252" s="134"/>
      <c r="Q252" s="134"/>
      <c r="R252" s="134"/>
      <c r="S252" s="134"/>
      <c r="T252" s="134"/>
      <c r="U252" s="134" t="s">
        <v>916</v>
      </c>
      <c r="V252" s="132"/>
      <c r="W252" s="320" t="s">
        <v>727</v>
      </c>
      <c r="X252" s="21" t="s">
        <v>14</v>
      </c>
      <c r="Y252" s="401"/>
      <c r="AA252" s="17"/>
      <c r="AB252" s="17"/>
      <c r="AC252" s="17"/>
      <c r="AD252" s="17"/>
      <c r="AE252" s="17"/>
      <c r="AF252" s="17"/>
      <c r="AG252" s="17"/>
      <c r="AH252" s="17"/>
      <c r="AI252" s="17"/>
      <c r="AJ252" s="17"/>
      <c r="AK252" s="17"/>
      <c r="AL252" s="17"/>
      <c r="AM252" s="17"/>
      <c r="AN252" s="41"/>
    </row>
    <row r="253" spans="2:40" ht="15" customHeight="1">
      <c r="B253" s="180"/>
      <c r="C253" s="335"/>
      <c r="D253" s="319"/>
      <c r="E253" s="477"/>
      <c r="F253" s="635" t="s">
        <v>727</v>
      </c>
      <c r="G253" s="151" t="s">
        <v>447</v>
      </c>
      <c r="H253" s="151"/>
      <c r="I253" s="151"/>
      <c r="J253" s="151" t="s">
        <v>917</v>
      </c>
      <c r="K253" s="635" t="s">
        <v>727</v>
      </c>
      <c r="L253" s="151" t="s">
        <v>448</v>
      </c>
      <c r="M253" s="151"/>
      <c r="N253" s="151"/>
      <c r="O253" s="151"/>
      <c r="P253" s="151"/>
      <c r="Q253" s="151"/>
      <c r="R253" s="151"/>
      <c r="S253" s="151"/>
      <c r="T253" s="151"/>
      <c r="U253" s="151"/>
      <c r="V253" s="429" t="s">
        <v>916</v>
      </c>
      <c r="W253" s="320" t="s">
        <v>727</v>
      </c>
      <c r="X253" s="21" t="s">
        <v>15</v>
      </c>
      <c r="Y253" s="401"/>
      <c r="AA253" s="17"/>
      <c r="AB253" s="17"/>
      <c r="AC253" s="17"/>
      <c r="AD253" s="17"/>
      <c r="AE253" s="17"/>
      <c r="AF253" s="17"/>
      <c r="AG253" s="17"/>
      <c r="AH253" s="17"/>
      <c r="AI253" s="17"/>
      <c r="AJ253" s="17"/>
      <c r="AK253" s="17"/>
      <c r="AL253" s="17"/>
      <c r="AM253" s="17"/>
      <c r="AN253" s="41"/>
    </row>
    <row r="254" spans="2:40" ht="15" customHeight="1">
      <c r="B254" s="180"/>
      <c r="C254" s="649" t="s">
        <v>926</v>
      </c>
      <c r="D254" s="322" t="s">
        <v>9</v>
      </c>
      <c r="E254" s="18" t="s">
        <v>903</v>
      </c>
      <c r="F254" s="640" t="s">
        <v>727</v>
      </c>
      <c r="G254" s="134" t="s">
        <v>444</v>
      </c>
      <c r="H254" s="134"/>
      <c r="I254" s="134"/>
      <c r="J254" s="134"/>
      <c r="K254" s="640" t="s">
        <v>727</v>
      </c>
      <c r="L254" s="134" t="s">
        <v>445</v>
      </c>
      <c r="M254" s="134"/>
      <c r="N254" s="134"/>
      <c r="O254" s="134"/>
      <c r="P254" s="635" t="s">
        <v>727</v>
      </c>
      <c r="Q254" s="134" t="s">
        <v>927</v>
      </c>
      <c r="R254" s="134"/>
      <c r="S254" s="134"/>
      <c r="T254" s="134"/>
      <c r="U254" s="134"/>
      <c r="V254" s="132"/>
      <c r="W254" s="320" t="s">
        <v>727</v>
      </c>
      <c r="X254" s="21"/>
      <c r="Y254" s="401"/>
      <c r="AA254" s="17"/>
      <c r="AB254" s="17"/>
      <c r="AC254" s="17"/>
      <c r="AD254" s="17"/>
      <c r="AE254" s="17"/>
      <c r="AF254" s="17"/>
      <c r="AG254" s="17"/>
      <c r="AH254" s="17"/>
      <c r="AI254" s="17"/>
      <c r="AJ254" s="17"/>
      <c r="AK254" s="17"/>
      <c r="AL254" s="17"/>
      <c r="AM254" s="17"/>
      <c r="AN254" s="41"/>
    </row>
    <row r="255" spans="2:40" ht="15" customHeight="1">
      <c r="B255" s="180"/>
      <c r="C255" s="925" t="s">
        <v>928</v>
      </c>
      <c r="D255" s="319"/>
      <c r="E255" s="18" t="s">
        <v>903</v>
      </c>
      <c r="F255" s="635" t="s">
        <v>727</v>
      </c>
      <c r="G255" s="134" t="s">
        <v>11</v>
      </c>
      <c r="H255" s="134"/>
      <c r="I255" s="134"/>
      <c r="J255" s="134"/>
      <c r="K255" s="134"/>
      <c r="L255" s="134"/>
      <c r="M255" s="134"/>
      <c r="N255" s="134"/>
      <c r="O255" s="134"/>
      <c r="P255" s="134"/>
      <c r="Q255" s="134"/>
      <c r="R255" s="134"/>
      <c r="S255" s="134"/>
      <c r="T255" s="134"/>
      <c r="U255" s="134" t="s">
        <v>914</v>
      </c>
      <c r="V255" s="132"/>
      <c r="W255" s="320"/>
      <c r="X255" s="21"/>
      <c r="Y255" s="401"/>
      <c r="AA255" s="17"/>
      <c r="AB255" s="17"/>
      <c r="AC255" s="17"/>
      <c r="AD255" s="17"/>
      <c r="AE255" s="17"/>
      <c r="AF255" s="17"/>
      <c r="AG255" s="17"/>
      <c r="AH255" s="17"/>
      <c r="AI255" s="17"/>
      <c r="AJ255" s="17"/>
      <c r="AK255" s="17"/>
      <c r="AL255" s="17"/>
      <c r="AM255" s="17"/>
      <c r="AN255" s="41"/>
    </row>
    <row r="256" spans="2:40" ht="15" customHeight="1">
      <c r="B256" s="180"/>
      <c r="C256" s="926"/>
      <c r="D256" s="327"/>
      <c r="E256" s="477"/>
      <c r="F256" s="639" t="s">
        <v>727</v>
      </c>
      <c r="G256" s="151" t="s">
        <v>447</v>
      </c>
      <c r="H256" s="151"/>
      <c r="I256" s="151"/>
      <c r="J256" s="151" t="s">
        <v>912</v>
      </c>
      <c r="K256" s="639" t="s">
        <v>727</v>
      </c>
      <c r="L256" s="151" t="s">
        <v>448</v>
      </c>
      <c r="M256" s="151"/>
      <c r="N256" s="151"/>
      <c r="O256" s="151"/>
      <c r="P256" s="151"/>
      <c r="Q256" s="151"/>
      <c r="R256" s="151"/>
      <c r="S256" s="151"/>
      <c r="T256" s="151"/>
      <c r="U256" s="151"/>
      <c r="V256" s="429" t="s">
        <v>914</v>
      </c>
      <c r="W256" s="320"/>
      <c r="X256" s="21"/>
      <c r="Y256" s="401"/>
      <c r="AA256" s="17"/>
      <c r="AB256" s="17"/>
      <c r="AC256" s="17"/>
      <c r="AD256" s="17"/>
      <c r="AE256" s="17"/>
      <c r="AF256" s="17"/>
      <c r="AG256" s="17"/>
      <c r="AH256" s="17"/>
      <c r="AI256" s="17"/>
      <c r="AJ256" s="17"/>
      <c r="AK256" s="17"/>
      <c r="AL256" s="17"/>
      <c r="AM256" s="17"/>
      <c r="AN256" s="41"/>
    </row>
    <row r="257" spans="2:40" ht="15" customHeight="1">
      <c r="B257" s="180"/>
      <c r="C257" s="335"/>
      <c r="D257" s="322" t="s">
        <v>760</v>
      </c>
      <c r="E257" s="18" t="s">
        <v>903</v>
      </c>
      <c r="F257" s="635" t="s">
        <v>727</v>
      </c>
      <c r="G257" s="134" t="s">
        <v>444</v>
      </c>
      <c r="H257" s="134"/>
      <c r="I257" s="134"/>
      <c r="J257" s="134"/>
      <c r="K257" s="635" t="s">
        <v>727</v>
      </c>
      <c r="L257" s="134" t="s">
        <v>445</v>
      </c>
      <c r="M257" s="134"/>
      <c r="N257" s="134"/>
      <c r="O257" s="134"/>
      <c r="P257" s="635" t="s">
        <v>727</v>
      </c>
      <c r="Q257" s="134" t="s">
        <v>927</v>
      </c>
      <c r="R257" s="134"/>
      <c r="S257" s="134"/>
      <c r="T257" s="134"/>
      <c r="U257" s="134"/>
      <c r="V257" s="132"/>
      <c r="W257" s="320"/>
      <c r="X257" s="21"/>
      <c r="Y257" s="401"/>
      <c r="AA257" s="17"/>
      <c r="AB257" s="17"/>
      <c r="AC257" s="17"/>
      <c r="AD257" s="17"/>
      <c r="AE257" s="17"/>
      <c r="AF257" s="17"/>
      <c r="AG257" s="17"/>
      <c r="AH257" s="17"/>
      <c r="AI257" s="17"/>
      <c r="AJ257" s="17"/>
      <c r="AK257" s="17"/>
      <c r="AL257" s="17"/>
      <c r="AM257" s="17"/>
      <c r="AN257" s="41"/>
    </row>
    <row r="258" spans="2:40" ht="15" customHeight="1">
      <c r="B258" s="180"/>
      <c r="C258" s="335"/>
      <c r="D258" s="319"/>
      <c r="E258" s="18" t="s">
        <v>903</v>
      </c>
      <c r="F258" s="635" t="s">
        <v>727</v>
      </c>
      <c r="G258" s="134" t="s">
        <v>11</v>
      </c>
      <c r="H258" s="134"/>
      <c r="I258" s="134"/>
      <c r="J258" s="134"/>
      <c r="K258" s="134"/>
      <c r="L258" s="134"/>
      <c r="M258" s="134"/>
      <c r="N258" s="134"/>
      <c r="O258" s="134"/>
      <c r="P258" s="134"/>
      <c r="Q258" s="134"/>
      <c r="R258" s="134"/>
      <c r="S258" s="134"/>
      <c r="T258" s="134"/>
      <c r="U258" s="134" t="s">
        <v>914</v>
      </c>
      <c r="V258" s="132"/>
      <c r="W258" s="320"/>
      <c r="X258" s="21"/>
      <c r="Y258" s="401"/>
      <c r="AA258" s="17"/>
      <c r="AB258" s="17"/>
      <c r="AC258" s="17"/>
      <c r="AD258" s="17"/>
      <c r="AE258" s="17"/>
      <c r="AF258" s="17"/>
      <c r="AG258" s="17"/>
      <c r="AH258" s="17"/>
      <c r="AI258" s="17"/>
      <c r="AJ258" s="17"/>
      <c r="AK258" s="17"/>
      <c r="AL258" s="17"/>
      <c r="AM258" s="17"/>
      <c r="AN258" s="41"/>
    </row>
    <row r="259" spans="2:40" ht="15" customHeight="1">
      <c r="B259" s="341"/>
      <c r="C259" s="342"/>
      <c r="D259" s="650" t="s">
        <v>281</v>
      </c>
      <c r="E259" s="477"/>
      <c r="F259" s="639" t="s">
        <v>727</v>
      </c>
      <c r="G259" s="151" t="s">
        <v>447</v>
      </c>
      <c r="H259" s="151"/>
      <c r="I259" s="151"/>
      <c r="J259" s="151" t="s">
        <v>912</v>
      </c>
      <c r="K259" s="639" t="s">
        <v>727</v>
      </c>
      <c r="L259" s="151" t="s">
        <v>448</v>
      </c>
      <c r="M259" s="151"/>
      <c r="N259" s="151"/>
      <c r="O259" s="151"/>
      <c r="P259" s="151"/>
      <c r="Q259" s="151"/>
      <c r="R259" s="151"/>
      <c r="S259" s="151"/>
      <c r="T259" s="151"/>
      <c r="U259" s="151"/>
      <c r="V259" s="429" t="s">
        <v>914</v>
      </c>
      <c r="W259" s="328"/>
      <c r="X259" s="22"/>
      <c r="Y259" s="402"/>
      <c r="AC259" s="17"/>
      <c r="AD259" s="17"/>
      <c r="AE259" s="17"/>
      <c r="AF259" s="17"/>
      <c r="AG259" s="17"/>
      <c r="AH259" s="17"/>
      <c r="AI259" s="17"/>
      <c r="AJ259" s="17"/>
      <c r="AK259" s="17"/>
      <c r="AL259" s="17"/>
      <c r="AM259" s="17"/>
      <c r="AN259" s="41"/>
    </row>
    <row r="260" spans="1:41" s="601" customFormat="1" ht="12" customHeight="1">
      <c r="A260" s="603"/>
      <c r="B260" s="927" t="s">
        <v>929</v>
      </c>
      <c r="C260" s="344" t="s">
        <v>450</v>
      </c>
      <c r="D260" s="355" t="s">
        <v>451</v>
      </c>
      <c r="E260" s="348" t="s">
        <v>903</v>
      </c>
      <c r="F260" s="347" t="s">
        <v>452</v>
      </c>
      <c r="G260" s="347"/>
      <c r="H260" s="347"/>
      <c r="I260" s="347"/>
      <c r="J260" s="347"/>
      <c r="K260" s="635" t="s">
        <v>727</v>
      </c>
      <c r="L260" s="347" t="s">
        <v>904</v>
      </c>
      <c r="M260" s="347"/>
      <c r="N260" s="347"/>
      <c r="O260" s="635" t="s">
        <v>727</v>
      </c>
      <c r="P260" s="347" t="s">
        <v>905</v>
      </c>
      <c r="Q260" s="347"/>
      <c r="R260" s="347"/>
      <c r="S260" s="347"/>
      <c r="T260" s="347"/>
      <c r="U260" s="347"/>
      <c r="V260" s="347"/>
      <c r="W260" s="356" t="s">
        <v>727</v>
      </c>
      <c r="X260" s="21" t="s">
        <v>10</v>
      </c>
      <c r="Y260" s="403"/>
      <c r="Z260" s="608"/>
      <c r="AA260" s="608"/>
      <c r="AB260" s="608"/>
      <c r="AC260" s="608"/>
      <c r="AD260" s="608"/>
      <c r="AE260" s="608"/>
      <c r="AF260" s="608"/>
      <c r="AG260" s="608"/>
      <c r="AH260" s="608"/>
      <c r="AI260" s="608"/>
      <c r="AJ260" s="608"/>
      <c r="AK260" s="608"/>
      <c r="AL260" s="608"/>
      <c r="AM260" s="603"/>
      <c r="AN260" s="603"/>
      <c r="AO260" s="603"/>
    </row>
    <row r="261" spans="1:41" s="601" customFormat="1" ht="12" customHeight="1">
      <c r="A261" s="603"/>
      <c r="B261" s="913"/>
      <c r="C261" s="344" t="s">
        <v>453</v>
      </c>
      <c r="D261" s="355" t="s">
        <v>454</v>
      </c>
      <c r="E261" s="346"/>
      <c r="F261" s="347"/>
      <c r="G261" s="347"/>
      <c r="H261" s="347"/>
      <c r="I261" s="347"/>
      <c r="J261" s="347"/>
      <c r="K261" s="354"/>
      <c r="L261" s="354"/>
      <c r="M261" s="354"/>
      <c r="N261" s="354"/>
      <c r="O261" s="354"/>
      <c r="P261" s="347"/>
      <c r="Q261" s="347"/>
      <c r="R261" s="347"/>
      <c r="S261" s="347"/>
      <c r="T261" s="347"/>
      <c r="U261" s="347"/>
      <c r="V261" s="483"/>
      <c r="W261" s="349" t="s">
        <v>727</v>
      </c>
      <c r="X261" s="21" t="s">
        <v>784</v>
      </c>
      <c r="Y261" s="403"/>
      <c r="Z261" s="608"/>
      <c r="AA261" s="608"/>
      <c r="AB261" s="10"/>
      <c r="AC261" s="10"/>
      <c r="AD261" s="10"/>
      <c r="AE261" s="608"/>
      <c r="AF261" s="608"/>
      <c r="AG261" s="608"/>
      <c r="AH261" s="608"/>
      <c r="AI261" s="608"/>
      <c r="AJ261" s="608"/>
      <c r="AK261" s="608"/>
      <c r="AL261" s="608"/>
      <c r="AM261" s="603"/>
      <c r="AN261" s="603"/>
      <c r="AO261" s="603"/>
    </row>
    <row r="262" spans="1:39" s="601" customFormat="1" ht="12" customHeight="1">
      <c r="A262" s="603"/>
      <c r="B262" s="913"/>
      <c r="C262" s="344"/>
      <c r="D262" s="357" t="s">
        <v>386</v>
      </c>
      <c r="E262" s="358" t="s">
        <v>903</v>
      </c>
      <c r="F262" s="359" t="s">
        <v>452</v>
      </c>
      <c r="G262" s="359"/>
      <c r="H262" s="359"/>
      <c r="I262" s="359"/>
      <c r="J262" s="359"/>
      <c r="K262" s="635" t="s">
        <v>727</v>
      </c>
      <c r="L262" s="347" t="s">
        <v>904</v>
      </c>
      <c r="M262" s="347"/>
      <c r="N262" s="347"/>
      <c r="O262" s="635" t="s">
        <v>727</v>
      </c>
      <c r="P262" s="359" t="s">
        <v>905</v>
      </c>
      <c r="Q262" s="359"/>
      <c r="R262" s="359"/>
      <c r="S262" s="359"/>
      <c r="T262" s="359"/>
      <c r="U262" s="359"/>
      <c r="V262" s="486"/>
      <c r="W262" s="349" t="s">
        <v>727</v>
      </c>
      <c r="X262" s="21" t="s">
        <v>14</v>
      </c>
      <c r="Y262" s="403"/>
      <c r="Z262" s="608"/>
      <c r="AA262" s="608"/>
      <c r="AB262" s="608"/>
      <c r="AC262" s="608"/>
      <c r="AD262" s="608"/>
      <c r="AE262" s="608"/>
      <c r="AF262" s="608"/>
      <c r="AG262" s="608"/>
      <c r="AH262" s="608"/>
      <c r="AI262" s="608"/>
      <c r="AJ262" s="608"/>
      <c r="AK262" s="608"/>
      <c r="AL262" s="608"/>
      <c r="AM262" s="603"/>
    </row>
    <row r="263" spans="1:39" s="601" customFormat="1" ht="12" customHeight="1">
      <c r="A263" s="603"/>
      <c r="B263" s="913"/>
      <c r="C263" s="344"/>
      <c r="D263" s="355" t="s">
        <v>455</v>
      </c>
      <c r="E263" s="635" t="s">
        <v>727</v>
      </c>
      <c r="F263" s="928" t="s">
        <v>203</v>
      </c>
      <c r="G263" s="928"/>
      <c r="H263" s="928"/>
      <c r="I263" s="928"/>
      <c r="J263" s="928"/>
      <c r="K263" s="928"/>
      <c r="L263" s="928"/>
      <c r="M263" s="928"/>
      <c r="N263" s="928"/>
      <c r="O263" s="928"/>
      <c r="P263" s="928"/>
      <c r="Q263" s="928"/>
      <c r="R263" s="928"/>
      <c r="S263" s="928"/>
      <c r="T263" s="928"/>
      <c r="U263" s="928"/>
      <c r="V263" s="929"/>
      <c r="W263" s="349" t="s">
        <v>727</v>
      </c>
      <c r="X263" s="21" t="s">
        <v>384</v>
      </c>
      <c r="Y263" s="403"/>
      <c r="Z263" s="608"/>
      <c r="AA263" s="608"/>
      <c r="AB263" s="608"/>
      <c r="AC263" s="608"/>
      <c r="AD263" s="608"/>
      <c r="AE263" s="608"/>
      <c r="AF263" s="608"/>
      <c r="AG263" s="608"/>
      <c r="AH263" s="608"/>
      <c r="AI263" s="608"/>
      <c r="AJ263" s="608"/>
      <c r="AK263" s="608"/>
      <c r="AL263" s="608"/>
      <c r="AM263" s="603"/>
    </row>
    <row r="264" spans="1:39" s="601" customFormat="1" ht="12" customHeight="1">
      <c r="A264" s="603"/>
      <c r="B264" s="913"/>
      <c r="C264" s="344"/>
      <c r="D264" s="360"/>
      <c r="E264" s="354"/>
      <c r="F264" s="930"/>
      <c r="G264" s="930"/>
      <c r="H264" s="930"/>
      <c r="I264" s="930"/>
      <c r="J264" s="930"/>
      <c r="K264" s="930"/>
      <c r="L264" s="930"/>
      <c r="M264" s="930"/>
      <c r="N264" s="930"/>
      <c r="O264" s="930"/>
      <c r="P264" s="930"/>
      <c r="Q264" s="930"/>
      <c r="R264" s="930"/>
      <c r="S264" s="930"/>
      <c r="T264" s="930"/>
      <c r="U264" s="930"/>
      <c r="V264" s="931"/>
      <c r="W264" s="349" t="s">
        <v>727</v>
      </c>
      <c r="X264" s="21"/>
      <c r="Y264" s="403"/>
      <c r="Z264" s="608"/>
      <c r="AA264" s="608"/>
      <c r="AB264" s="608"/>
      <c r="AC264" s="608"/>
      <c r="AD264" s="608"/>
      <c r="AE264" s="608"/>
      <c r="AF264" s="608"/>
      <c r="AG264" s="608"/>
      <c r="AH264" s="608"/>
      <c r="AI264" s="608"/>
      <c r="AJ264" s="608"/>
      <c r="AK264" s="608"/>
      <c r="AL264" s="608"/>
      <c r="AM264" s="603"/>
    </row>
    <row r="265" spans="1:39" s="601" customFormat="1" ht="12" customHeight="1">
      <c r="A265" s="603"/>
      <c r="B265" s="351"/>
      <c r="C265" s="344"/>
      <c r="D265" s="361" t="s">
        <v>930</v>
      </c>
      <c r="E265" s="362" t="s">
        <v>456</v>
      </c>
      <c r="F265" s="359"/>
      <c r="G265" s="359"/>
      <c r="H265" s="359"/>
      <c r="I265" s="359"/>
      <c r="J265" s="359"/>
      <c r="K265" s="359"/>
      <c r="L265" s="359"/>
      <c r="M265" s="359"/>
      <c r="N265" s="359"/>
      <c r="O265" s="635" t="s">
        <v>727</v>
      </c>
      <c r="P265" s="359" t="s">
        <v>423</v>
      </c>
      <c r="Q265" s="359"/>
      <c r="R265" s="359"/>
      <c r="S265" s="359"/>
      <c r="T265" s="487"/>
      <c r="U265" s="487"/>
      <c r="V265" s="488"/>
      <c r="W265" s="349" t="s">
        <v>727</v>
      </c>
      <c r="X265" s="21"/>
      <c r="Y265" s="403"/>
      <c r="Z265" s="608"/>
      <c r="AA265" s="608"/>
      <c r="AB265" s="608"/>
      <c r="AC265" s="608"/>
      <c r="AD265" s="608"/>
      <c r="AE265" s="608"/>
      <c r="AF265" s="608"/>
      <c r="AG265" s="608"/>
      <c r="AH265" s="608"/>
      <c r="AI265" s="608"/>
      <c r="AJ265" s="608"/>
      <c r="AK265" s="608"/>
      <c r="AL265" s="608"/>
      <c r="AM265" s="603"/>
    </row>
    <row r="266" spans="1:39" s="601" customFormat="1" ht="12" customHeight="1">
      <c r="A266" s="603"/>
      <c r="B266" s="350" t="s">
        <v>727</v>
      </c>
      <c r="C266" s="344"/>
      <c r="D266" s="345" t="s">
        <v>457</v>
      </c>
      <c r="E266" s="344"/>
      <c r="F266" s="635" t="s">
        <v>727</v>
      </c>
      <c r="G266" s="347" t="s">
        <v>931</v>
      </c>
      <c r="H266" s="347"/>
      <c r="I266" s="347"/>
      <c r="J266" s="347"/>
      <c r="K266" s="635" t="s">
        <v>727</v>
      </c>
      <c r="L266" s="347" t="s">
        <v>932</v>
      </c>
      <c r="M266" s="347"/>
      <c r="N266" s="347"/>
      <c r="O266" s="635" t="s">
        <v>727</v>
      </c>
      <c r="P266" s="347" t="s">
        <v>426</v>
      </c>
      <c r="Q266" s="347"/>
      <c r="R266" s="347"/>
      <c r="S266" s="347"/>
      <c r="T266" s="363"/>
      <c r="U266" s="363"/>
      <c r="V266" s="489"/>
      <c r="W266" s="356"/>
      <c r="X266" s="21"/>
      <c r="Y266" s="403"/>
      <c r="Z266" s="608"/>
      <c r="AA266" s="608"/>
      <c r="AB266" s="608"/>
      <c r="AC266" s="608"/>
      <c r="AD266" s="608"/>
      <c r="AE266" s="608"/>
      <c r="AF266" s="608"/>
      <c r="AG266" s="608"/>
      <c r="AH266" s="608"/>
      <c r="AI266" s="608"/>
      <c r="AJ266" s="608"/>
      <c r="AK266" s="608"/>
      <c r="AL266" s="608"/>
      <c r="AM266" s="603"/>
    </row>
    <row r="267" spans="1:39" s="601" customFormat="1" ht="12" customHeight="1">
      <c r="A267" s="603"/>
      <c r="B267" s="351" t="s">
        <v>378</v>
      </c>
      <c r="C267" s="344"/>
      <c r="D267" s="345"/>
      <c r="E267" s="344"/>
      <c r="F267" s="635" t="s">
        <v>727</v>
      </c>
      <c r="G267" s="347" t="s">
        <v>424</v>
      </c>
      <c r="H267" s="347"/>
      <c r="I267" s="347"/>
      <c r="J267" s="347"/>
      <c r="K267" s="347"/>
      <c r="L267" s="347"/>
      <c r="M267" s="490" t="s">
        <v>912</v>
      </c>
      <c r="N267" s="932"/>
      <c r="O267" s="932"/>
      <c r="P267" s="932"/>
      <c r="Q267" s="932"/>
      <c r="R267" s="932"/>
      <c r="S267" s="932"/>
      <c r="T267" s="932"/>
      <c r="U267" s="932"/>
      <c r="V267" s="489" t="s">
        <v>914</v>
      </c>
      <c r="W267" s="356"/>
      <c r="X267" s="21"/>
      <c r="Y267" s="403"/>
      <c r="Z267" s="608"/>
      <c r="AA267" s="608"/>
      <c r="AB267" s="608"/>
      <c r="AC267" s="608"/>
      <c r="AD267" s="608"/>
      <c r="AE267" s="608"/>
      <c r="AF267" s="608"/>
      <c r="AG267" s="608"/>
      <c r="AH267" s="608"/>
      <c r="AI267" s="608"/>
      <c r="AJ267" s="608"/>
      <c r="AK267" s="608"/>
      <c r="AL267" s="608"/>
      <c r="AM267" s="603"/>
    </row>
    <row r="268" spans="1:39" s="601" customFormat="1" ht="12" customHeight="1">
      <c r="A268" s="603"/>
      <c r="B268" s="933" t="s">
        <v>270</v>
      </c>
      <c r="C268" s="365"/>
      <c r="D268" s="366"/>
      <c r="E268" s="353" t="s">
        <v>903</v>
      </c>
      <c r="F268" s="354" t="s">
        <v>286</v>
      </c>
      <c r="G268" s="354"/>
      <c r="H268" s="354"/>
      <c r="I268" s="354"/>
      <c r="J268" s="354"/>
      <c r="K268" s="354"/>
      <c r="L268" s="354"/>
      <c r="M268" s="347" t="s">
        <v>912</v>
      </c>
      <c r="N268" s="635" t="s">
        <v>727</v>
      </c>
      <c r="O268" s="347" t="s">
        <v>429</v>
      </c>
      <c r="P268" s="347"/>
      <c r="Q268" s="347"/>
      <c r="R268" s="635" t="s">
        <v>727</v>
      </c>
      <c r="S268" s="932"/>
      <c r="T268" s="934"/>
      <c r="U268" s="934"/>
      <c r="V268" s="491" t="s">
        <v>933</v>
      </c>
      <c r="W268" s="356"/>
      <c r="X268" s="21"/>
      <c r="Y268" s="403"/>
      <c r="Z268" s="608"/>
      <c r="AA268" s="608"/>
      <c r="AB268" s="608"/>
      <c r="AC268" s="608"/>
      <c r="AD268" s="608"/>
      <c r="AE268" s="608"/>
      <c r="AF268" s="608"/>
      <c r="AG268" s="608"/>
      <c r="AH268" s="608"/>
      <c r="AI268" s="608"/>
      <c r="AJ268" s="608"/>
      <c r="AK268" s="608"/>
      <c r="AL268" s="608"/>
      <c r="AM268" s="603"/>
    </row>
    <row r="269" spans="1:39" s="601" customFormat="1" ht="12" customHeight="1">
      <c r="A269" s="603"/>
      <c r="B269" s="913"/>
      <c r="C269" s="365"/>
      <c r="D269" s="366"/>
      <c r="E269" s="346" t="s">
        <v>903</v>
      </c>
      <c r="F269" s="347" t="s">
        <v>459</v>
      </c>
      <c r="G269" s="347"/>
      <c r="H269" s="347"/>
      <c r="I269" s="347"/>
      <c r="J269" s="347"/>
      <c r="K269" s="347"/>
      <c r="L269" s="347"/>
      <c r="M269" s="359"/>
      <c r="N269" s="359"/>
      <c r="O269" s="359"/>
      <c r="P269" s="359"/>
      <c r="Q269" s="359"/>
      <c r="R269" s="359"/>
      <c r="S269" s="358"/>
      <c r="T269" s="348"/>
      <c r="U269" s="347"/>
      <c r="V269" s="347"/>
      <c r="W269" s="356"/>
      <c r="X269" s="21"/>
      <c r="Y269" s="403"/>
      <c r="Z269" s="608"/>
      <c r="AA269" s="608"/>
      <c r="AB269" s="608"/>
      <c r="AC269" s="608"/>
      <c r="AD269" s="608"/>
      <c r="AE269" s="608"/>
      <c r="AF269" s="608"/>
      <c r="AG269" s="608"/>
      <c r="AH269" s="608"/>
      <c r="AI269" s="608"/>
      <c r="AJ269" s="608"/>
      <c r="AK269" s="608"/>
      <c r="AL269" s="608"/>
      <c r="AM269" s="603"/>
    </row>
    <row r="270" spans="1:39" s="601" customFormat="1" ht="12" customHeight="1">
      <c r="A270" s="603"/>
      <c r="B270" s="364"/>
      <c r="C270" s="365"/>
      <c r="D270" s="366"/>
      <c r="E270" s="346"/>
      <c r="F270" s="635" t="s">
        <v>727</v>
      </c>
      <c r="G270" s="347" t="s">
        <v>444</v>
      </c>
      <c r="H270" s="347"/>
      <c r="I270" s="347"/>
      <c r="J270" s="347"/>
      <c r="K270" s="635" t="s">
        <v>727</v>
      </c>
      <c r="L270" s="347" t="s">
        <v>460</v>
      </c>
      <c r="M270" s="347"/>
      <c r="N270" s="347"/>
      <c r="O270" s="347"/>
      <c r="P270" s="347"/>
      <c r="Q270" s="635" t="s">
        <v>727</v>
      </c>
      <c r="R270" s="347" t="s">
        <v>927</v>
      </c>
      <c r="S270" s="348"/>
      <c r="T270" s="348"/>
      <c r="U270" s="347"/>
      <c r="V270" s="347"/>
      <c r="W270" s="356"/>
      <c r="X270" s="21"/>
      <c r="Y270" s="403"/>
      <c r="Z270" s="608"/>
      <c r="AA270" s="608"/>
      <c r="AB270" s="608"/>
      <c r="AC270" s="608"/>
      <c r="AD270" s="608"/>
      <c r="AE270" s="608"/>
      <c r="AF270" s="608"/>
      <c r="AG270" s="608"/>
      <c r="AH270" s="608"/>
      <c r="AI270" s="608"/>
      <c r="AJ270" s="608"/>
      <c r="AK270" s="608"/>
      <c r="AL270" s="608"/>
      <c r="AM270" s="603"/>
    </row>
    <row r="271" spans="1:39" s="601" customFormat="1" ht="12" customHeight="1">
      <c r="A271" s="603"/>
      <c r="B271" s="651"/>
      <c r="C271" s="365"/>
      <c r="D271" s="366"/>
      <c r="E271" s="346"/>
      <c r="F271" s="635" t="s">
        <v>727</v>
      </c>
      <c r="G271" s="347" t="s">
        <v>39</v>
      </c>
      <c r="H271" s="347"/>
      <c r="I271" s="347"/>
      <c r="J271" s="347"/>
      <c r="K271" s="492" t="s">
        <v>912</v>
      </c>
      <c r="L271" s="932"/>
      <c r="M271" s="932"/>
      <c r="N271" s="932"/>
      <c r="O271" s="932"/>
      <c r="P271" s="932"/>
      <c r="Q271" s="932"/>
      <c r="R271" s="932"/>
      <c r="S271" s="932"/>
      <c r="T271" s="932"/>
      <c r="U271" s="932"/>
      <c r="V271" s="347" t="s">
        <v>914</v>
      </c>
      <c r="W271" s="356"/>
      <c r="X271" s="21"/>
      <c r="Y271" s="403"/>
      <c r="Z271" s="608"/>
      <c r="AA271" s="608"/>
      <c r="AB271" s="608"/>
      <c r="AC271" s="608"/>
      <c r="AD271" s="608"/>
      <c r="AE271" s="608"/>
      <c r="AF271" s="608"/>
      <c r="AG271" s="608"/>
      <c r="AH271" s="608"/>
      <c r="AI271" s="608"/>
      <c r="AJ271" s="608"/>
      <c r="AK271" s="608"/>
      <c r="AL271" s="608"/>
      <c r="AM271" s="603"/>
    </row>
    <row r="272" spans="1:39" s="601" customFormat="1" ht="12" customHeight="1">
      <c r="A272" s="603"/>
      <c r="B272" s="351"/>
      <c r="C272" s="365"/>
      <c r="D272" s="366"/>
      <c r="E272" s="346" t="s">
        <v>903</v>
      </c>
      <c r="F272" s="347" t="s">
        <v>461</v>
      </c>
      <c r="G272" s="347"/>
      <c r="H272" s="347"/>
      <c r="I272" s="347"/>
      <c r="J272" s="347"/>
      <c r="K272" s="347"/>
      <c r="L272" s="347"/>
      <c r="M272" s="347"/>
      <c r="N272" s="347"/>
      <c r="O272" s="347"/>
      <c r="P272" s="347"/>
      <c r="Q272" s="347"/>
      <c r="R272" s="347"/>
      <c r="S272" s="348"/>
      <c r="T272" s="348"/>
      <c r="U272" s="347"/>
      <c r="V272" s="347"/>
      <c r="W272" s="356"/>
      <c r="X272" s="21"/>
      <c r="Y272" s="403"/>
      <c r="Z272" s="608"/>
      <c r="AA272" s="608"/>
      <c r="AB272" s="608"/>
      <c r="AC272" s="608"/>
      <c r="AD272" s="608"/>
      <c r="AE272" s="608"/>
      <c r="AF272" s="608"/>
      <c r="AG272" s="608"/>
      <c r="AH272" s="608"/>
      <c r="AI272" s="608"/>
      <c r="AJ272" s="608"/>
      <c r="AK272" s="608"/>
      <c r="AL272" s="608"/>
      <c r="AM272" s="603"/>
    </row>
    <row r="273" spans="1:39" s="601" customFormat="1" ht="12" customHeight="1">
      <c r="A273" s="603"/>
      <c r="B273" s="652"/>
      <c r="C273" s="365"/>
      <c r="D273" s="366"/>
      <c r="E273" s="346"/>
      <c r="F273" s="635" t="s">
        <v>727</v>
      </c>
      <c r="G273" s="347" t="s">
        <v>11</v>
      </c>
      <c r="H273" s="347"/>
      <c r="I273" s="347"/>
      <c r="J273" s="347"/>
      <c r="K273" s="347"/>
      <c r="L273" s="347"/>
      <c r="M273" s="347"/>
      <c r="N273" s="347"/>
      <c r="O273" s="347"/>
      <c r="P273" s="347"/>
      <c r="Q273" s="347"/>
      <c r="R273" s="347"/>
      <c r="S273" s="348"/>
      <c r="T273" s="348"/>
      <c r="U273" s="347"/>
      <c r="V273" s="347"/>
      <c r="W273" s="356"/>
      <c r="X273" s="21"/>
      <c r="Y273" s="403"/>
      <c r="Z273" s="608"/>
      <c r="AA273" s="608"/>
      <c r="AB273" s="608"/>
      <c r="AC273" s="608"/>
      <c r="AD273" s="608"/>
      <c r="AE273" s="608"/>
      <c r="AF273" s="608"/>
      <c r="AG273" s="608"/>
      <c r="AH273" s="608"/>
      <c r="AI273" s="608"/>
      <c r="AJ273" s="608"/>
      <c r="AK273" s="608"/>
      <c r="AL273" s="608"/>
      <c r="AM273" s="603"/>
    </row>
    <row r="274" spans="1:39" s="601" customFormat="1" ht="12" customHeight="1">
      <c r="A274" s="603"/>
      <c r="B274" s="653"/>
      <c r="C274" s="365"/>
      <c r="D274" s="366"/>
      <c r="E274" s="346"/>
      <c r="F274" s="635" t="s">
        <v>727</v>
      </c>
      <c r="G274" s="347" t="s">
        <v>462</v>
      </c>
      <c r="H274" s="347"/>
      <c r="I274" s="347"/>
      <c r="J274" s="347"/>
      <c r="K274" s="492" t="s">
        <v>912</v>
      </c>
      <c r="L274" s="635" t="s">
        <v>727</v>
      </c>
      <c r="M274" s="363" t="s">
        <v>463</v>
      </c>
      <c r="N274" s="347"/>
      <c r="O274" s="347"/>
      <c r="P274" s="347"/>
      <c r="Q274" s="347"/>
      <c r="R274" s="347"/>
      <c r="S274" s="348"/>
      <c r="T274" s="348"/>
      <c r="U274" s="347"/>
      <c r="V274" s="347" t="s">
        <v>914</v>
      </c>
      <c r="W274" s="356"/>
      <c r="X274" s="21"/>
      <c r="Y274" s="403"/>
      <c r="Z274" s="608"/>
      <c r="AA274" s="608"/>
      <c r="AB274" s="608"/>
      <c r="AC274" s="608"/>
      <c r="AD274" s="608"/>
      <c r="AE274" s="608"/>
      <c r="AF274" s="608"/>
      <c r="AG274" s="608"/>
      <c r="AH274" s="608"/>
      <c r="AI274" s="608"/>
      <c r="AJ274" s="608"/>
      <c r="AK274" s="608"/>
      <c r="AL274" s="608"/>
      <c r="AM274" s="603"/>
    </row>
    <row r="275" spans="1:39" s="601" customFormat="1" ht="12" customHeight="1">
      <c r="A275" s="603"/>
      <c r="B275" s="364"/>
      <c r="C275" s="365"/>
      <c r="D275" s="367"/>
      <c r="E275" s="353"/>
      <c r="F275" s="354"/>
      <c r="G275" s="354"/>
      <c r="H275" s="354"/>
      <c r="I275" s="354"/>
      <c r="J275" s="354"/>
      <c r="K275" s="493" t="s">
        <v>912</v>
      </c>
      <c r="L275" s="635" t="s">
        <v>727</v>
      </c>
      <c r="M275" s="368" t="s">
        <v>464</v>
      </c>
      <c r="N275" s="354"/>
      <c r="O275" s="354"/>
      <c r="P275" s="354"/>
      <c r="Q275" s="354"/>
      <c r="R275" s="354"/>
      <c r="S275" s="484"/>
      <c r="T275" s="484"/>
      <c r="U275" s="354"/>
      <c r="V275" s="485" t="s">
        <v>914</v>
      </c>
      <c r="W275" s="356"/>
      <c r="X275" s="21"/>
      <c r="Y275" s="403"/>
      <c r="Z275" s="608"/>
      <c r="AA275" s="608"/>
      <c r="AB275" s="608"/>
      <c r="AC275" s="608"/>
      <c r="AD275" s="608"/>
      <c r="AE275" s="608"/>
      <c r="AF275" s="608"/>
      <c r="AG275" s="608"/>
      <c r="AH275" s="608"/>
      <c r="AI275" s="608"/>
      <c r="AJ275" s="608"/>
      <c r="AK275" s="608"/>
      <c r="AL275" s="608"/>
      <c r="AM275" s="603"/>
    </row>
    <row r="276" spans="2:40" ht="15" customHeight="1">
      <c r="B276" s="180"/>
      <c r="C276" s="335"/>
      <c r="D276" s="322" t="s">
        <v>934</v>
      </c>
      <c r="E276" s="178" t="s">
        <v>903</v>
      </c>
      <c r="F276" s="635" t="s">
        <v>727</v>
      </c>
      <c r="G276" s="138" t="s">
        <v>444</v>
      </c>
      <c r="H276" s="138"/>
      <c r="I276" s="138"/>
      <c r="J276" s="138"/>
      <c r="K276" s="635" t="s">
        <v>727</v>
      </c>
      <c r="L276" s="138" t="s">
        <v>445</v>
      </c>
      <c r="M276" s="138"/>
      <c r="N276" s="138"/>
      <c r="O276" s="138"/>
      <c r="P276" s="635" t="s">
        <v>727</v>
      </c>
      <c r="Q276" s="138" t="s">
        <v>927</v>
      </c>
      <c r="R276" s="138"/>
      <c r="S276" s="138"/>
      <c r="T276" s="138"/>
      <c r="U276" s="138"/>
      <c r="V276" s="137"/>
      <c r="W276" s="320"/>
      <c r="X276" s="21"/>
      <c r="Y276" s="401"/>
      <c r="AA276" s="17"/>
      <c r="AB276" s="17"/>
      <c r="AC276" s="17"/>
      <c r="AD276" s="17"/>
      <c r="AE276" s="17"/>
      <c r="AF276" s="17"/>
      <c r="AG276" s="17"/>
      <c r="AH276" s="17"/>
      <c r="AI276" s="17"/>
      <c r="AJ276" s="17"/>
      <c r="AK276" s="17"/>
      <c r="AL276" s="17"/>
      <c r="AM276" s="17"/>
      <c r="AN276" s="41"/>
    </row>
    <row r="277" spans="2:40" ht="15" customHeight="1">
      <c r="B277" s="180"/>
      <c r="C277" s="335"/>
      <c r="D277" s="654" t="s">
        <v>727</v>
      </c>
      <c r="E277" s="18" t="s">
        <v>903</v>
      </c>
      <c r="F277" s="635" t="s">
        <v>727</v>
      </c>
      <c r="G277" s="134" t="s">
        <v>11</v>
      </c>
      <c r="H277" s="134"/>
      <c r="I277" s="134"/>
      <c r="J277" s="134"/>
      <c r="K277" s="134"/>
      <c r="L277" s="134"/>
      <c r="M277" s="134"/>
      <c r="N277" s="134"/>
      <c r="O277" s="134"/>
      <c r="P277" s="134"/>
      <c r="Q277" s="134"/>
      <c r="R277" s="134"/>
      <c r="S277" s="134"/>
      <c r="T277" s="134"/>
      <c r="U277" s="134" t="s">
        <v>914</v>
      </c>
      <c r="V277" s="132"/>
      <c r="W277" s="320"/>
      <c r="X277" s="21"/>
      <c r="Y277" s="401"/>
      <c r="AA277" s="17"/>
      <c r="AB277" s="17"/>
      <c r="AC277" s="17"/>
      <c r="AD277" s="17"/>
      <c r="AE277" s="17"/>
      <c r="AF277" s="17"/>
      <c r="AG277" s="17"/>
      <c r="AH277" s="17"/>
      <c r="AI277" s="17"/>
      <c r="AJ277" s="17"/>
      <c r="AK277" s="17"/>
      <c r="AL277" s="17"/>
      <c r="AM277" s="17"/>
      <c r="AN277" s="41"/>
    </row>
    <row r="278" spans="2:40" ht="15" customHeight="1">
      <c r="B278" s="180"/>
      <c r="C278" s="335"/>
      <c r="D278" s="319" t="s">
        <v>928</v>
      </c>
      <c r="E278" s="477"/>
      <c r="F278" s="635" t="s">
        <v>727</v>
      </c>
      <c r="G278" s="151" t="s">
        <v>447</v>
      </c>
      <c r="H278" s="151"/>
      <c r="I278" s="151"/>
      <c r="J278" s="151" t="s">
        <v>912</v>
      </c>
      <c r="K278" s="635" t="s">
        <v>727</v>
      </c>
      <c r="L278" s="151" t="s">
        <v>448</v>
      </c>
      <c r="M278" s="151"/>
      <c r="N278" s="151"/>
      <c r="O278" s="151"/>
      <c r="P278" s="151"/>
      <c r="Q278" s="151"/>
      <c r="R278" s="151"/>
      <c r="S278" s="151"/>
      <c r="T278" s="151"/>
      <c r="U278" s="151"/>
      <c r="V278" s="429" t="s">
        <v>914</v>
      </c>
      <c r="W278" s="320"/>
      <c r="X278" s="21"/>
      <c r="Y278" s="401"/>
      <c r="AA278" s="17"/>
      <c r="AB278" s="17"/>
      <c r="AC278" s="17"/>
      <c r="AD278" s="17"/>
      <c r="AE278" s="17"/>
      <c r="AF278" s="17"/>
      <c r="AG278" s="17"/>
      <c r="AH278" s="17"/>
      <c r="AI278" s="17"/>
      <c r="AJ278" s="17"/>
      <c r="AK278" s="17"/>
      <c r="AL278" s="17"/>
      <c r="AM278" s="17"/>
      <c r="AN278" s="41"/>
    </row>
    <row r="279" spans="1:39" s="601" customFormat="1" ht="12" customHeight="1">
      <c r="A279" s="603"/>
      <c r="B279" s="364"/>
      <c r="C279" s="369"/>
      <c r="D279" s="370" t="s">
        <v>465</v>
      </c>
      <c r="E279" s="371" t="s">
        <v>903</v>
      </c>
      <c r="F279" s="359" t="s">
        <v>466</v>
      </c>
      <c r="G279" s="359"/>
      <c r="H279" s="359"/>
      <c r="I279" s="359"/>
      <c r="J279" s="359"/>
      <c r="K279" s="359"/>
      <c r="L279" s="359"/>
      <c r="M279" s="359"/>
      <c r="N279" s="359"/>
      <c r="O279" s="359"/>
      <c r="P279" s="359"/>
      <c r="Q279" s="359"/>
      <c r="R279" s="359"/>
      <c r="S279" s="358"/>
      <c r="T279" s="358"/>
      <c r="U279" s="359"/>
      <c r="V279" s="486"/>
      <c r="W279" s="356"/>
      <c r="X279" s="21"/>
      <c r="Y279" s="403"/>
      <c r="Z279" s="608"/>
      <c r="AA279" s="608"/>
      <c r="AB279" s="608"/>
      <c r="AC279" s="608"/>
      <c r="AD279" s="608"/>
      <c r="AE279" s="608"/>
      <c r="AF279" s="608"/>
      <c r="AG279" s="608"/>
      <c r="AH279" s="608"/>
      <c r="AI279" s="608"/>
      <c r="AJ279" s="608"/>
      <c r="AK279" s="608"/>
      <c r="AL279" s="608"/>
      <c r="AM279" s="603"/>
    </row>
    <row r="280" spans="1:39" s="601" customFormat="1" ht="12" customHeight="1">
      <c r="A280" s="603"/>
      <c r="B280" s="364"/>
      <c r="C280" s="369"/>
      <c r="D280" s="366" t="s">
        <v>467</v>
      </c>
      <c r="E280" s="346"/>
      <c r="F280" s="635" t="s">
        <v>727</v>
      </c>
      <c r="G280" s="347" t="s">
        <v>905</v>
      </c>
      <c r="H280" s="347"/>
      <c r="I280" s="347"/>
      <c r="J280" s="347"/>
      <c r="K280" s="635" t="s">
        <v>727</v>
      </c>
      <c r="L280" s="347" t="s">
        <v>904</v>
      </c>
      <c r="M280" s="347"/>
      <c r="N280" s="347"/>
      <c r="O280" s="347"/>
      <c r="P280" s="347"/>
      <c r="Q280" s="347"/>
      <c r="R280" s="347"/>
      <c r="S280" s="348"/>
      <c r="T280" s="348"/>
      <c r="U280" s="347"/>
      <c r="V280" s="347"/>
      <c r="W280" s="356"/>
      <c r="X280" s="21"/>
      <c r="Y280" s="403"/>
      <c r="Z280" s="608"/>
      <c r="AA280" s="608"/>
      <c r="AB280" s="608"/>
      <c r="AC280" s="608"/>
      <c r="AD280" s="608"/>
      <c r="AE280" s="608"/>
      <c r="AF280" s="608"/>
      <c r="AG280" s="608"/>
      <c r="AH280" s="608"/>
      <c r="AI280" s="608"/>
      <c r="AJ280" s="608"/>
      <c r="AK280" s="608"/>
      <c r="AL280" s="608"/>
      <c r="AM280" s="603"/>
    </row>
    <row r="281" spans="1:39" s="601" customFormat="1" ht="12" customHeight="1">
      <c r="A281" s="603"/>
      <c r="B281" s="364"/>
      <c r="C281" s="365"/>
      <c r="D281" s="592" t="s">
        <v>468</v>
      </c>
      <c r="E281" s="635" t="s">
        <v>727</v>
      </c>
      <c r="F281" s="347" t="s">
        <v>469</v>
      </c>
      <c r="G281" s="347"/>
      <c r="H281" s="347"/>
      <c r="I281" s="347"/>
      <c r="J281" s="347"/>
      <c r="K281" s="347"/>
      <c r="L281" s="347"/>
      <c r="M281" s="347"/>
      <c r="N281" s="347"/>
      <c r="O281" s="347"/>
      <c r="P281" s="347"/>
      <c r="Q281" s="347"/>
      <c r="R281" s="347"/>
      <c r="S281" s="348"/>
      <c r="T281" s="348"/>
      <c r="U281" s="347"/>
      <c r="V281" s="347"/>
      <c r="W281" s="356"/>
      <c r="X281" s="21"/>
      <c r="Y281" s="403"/>
      <c r="Z281" s="608"/>
      <c r="AA281" s="608"/>
      <c r="AB281" s="608"/>
      <c r="AC281" s="608"/>
      <c r="AD281" s="608"/>
      <c r="AE281" s="608"/>
      <c r="AF281" s="608"/>
      <c r="AG281" s="608"/>
      <c r="AH281" s="608"/>
      <c r="AI281" s="608"/>
      <c r="AJ281" s="608"/>
      <c r="AK281" s="608"/>
      <c r="AL281" s="608"/>
      <c r="AM281" s="603"/>
    </row>
    <row r="282" spans="1:39" s="601" customFormat="1" ht="12" customHeight="1">
      <c r="A282" s="603"/>
      <c r="B282" s="364"/>
      <c r="C282" s="365"/>
      <c r="D282" s="593" t="s">
        <v>935</v>
      </c>
      <c r="E282" s="347"/>
      <c r="F282" s="347" t="s">
        <v>470</v>
      </c>
      <c r="G282" s="347"/>
      <c r="H282" s="347"/>
      <c r="I282" s="347"/>
      <c r="J282" s="347"/>
      <c r="K282" s="347"/>
      <c r="L282" s="347"/>
      <c r="M282" s="347"/>
      <c r="N282" s="347"/>
      <c r="O282" s="347"/>
      <c r="P282" s="347"/>
      <c r="Q282" s="347"/>
      <c r="R282" s="347"/>
      <c r="S282" s="348"/>
      <c r="T282" s="348"/>
      <c r="U282" s="347"/>
      <c r="V282" s="347"/>
      <c r="W282" s="356"/>
      <c r="X282" s="21"/>
      <c r="Y282" s="403"/>
      <c r="Z282" s="608"/>
      <c r="AA282" s="608"/>
      <c r="AB282" s="608"/>
      <c r="AC282" s="608"/>
      <c r="AD282" s="608"/>
      <c r="AE282" s="608"/>
      <c r="AF282" s="608"/>
      <c r="AG282" s="608"/>
      <c r="AH282" s="608"/>
      <c r="AI282" s="608"/>
      <c r="AJ282" s="608"/>
      <c r="AK282" s="608"/>
      <c r="AL282" s="608"/>
      <c r="AM282" s="603"/>
    </row>
    <row r="283" spans="1:39" s="601" customFormat="1" ht="12" customHeight="1">
      <c r="A283" s="603"/>
      <c r="B283" s="364"/>
      <c r="C283" s="365"/>
      <c r="D283" s="592"/>
      <c r="E283" s="635" t="s">
        <v>727</v>
      </c>
      <c r="F283" s="347" t="s">
        <v>471</v>
      </c>
      <c r="G283" s="347"/>
      <c r="H283" s="347"/>
      <c r="I283" s="347"/>
      <c r="J283" s="347"/>
      <c r="K283" s="347"/>
      <c r="L283" s="347"/>
      <c r="M283" s="347"/>
      <c r="N283" s="347"/>
      <c r="O283" s="347"/>
      <c r="P283" s="347"/>
      <c r="Q283" s="347"/>
      <c r="R283" s="347"/>
      <c r="S283" s="348"/>
      <c r="T283" s="348"/>
      <c r="U283" s="347"/>
      <c r="V283" s="347"/>
      <c r="W283" s="356"/>
      <c r="X283" s="21"/>
      <c r="Y283" s="403"/>
      <c r="Z283" s="608"/>
      <c r="AA283" s="608"/>
      <c r="AB283" s="608"/>
      <c r="AC283" s="608"/>
      <c r="AD283" s="608"/>
      <c r="AE283" s="608"/>
      <c r="AF283" s="608"/>
      <c r="AG283" s="608"/>
      <c r="AH283" s="608"/>
      <c r="AI283" s="608"/>
      <c r="AJ283" s="608"/>
      <c r="AK283" s="608"/>
      <c r="AL283" s="608"/>
      <c r="AM283" s="603"/>
    </row>
    <row r="284" spans="1:39" s="601" customFormat="1" ht="12" customHeight="1">
      <c r="A284" s="603"/>
      <c r="B284" s="364"/>
      <c r="C284" s="365"/>
      <c r="D284" s="592"/>
      <c r="E284" s="635" t="s">
        <v>727</v>
      </c>
      <c r="F284" s="347" t="s">
        <v>472</v>
      </c>
      <c r="G284" s="347"/>
      <c r="H284" s="347"/>
      <c r="I284" s="347"/>
      <c r="J284" s="347"/>
      <c r="K284" s="347"/>
      <c r="L284" s="347"/>
      <c r="M284" s="347"/>
      <c r="N284" s="347"/>
      <c r="O284" s="347"/>
      <c r="P284" s="347"/>
      <c r="Q284" s="347"/>
      <c r="R284" s="347"/>
      <c r="S284" s="348"/>
      <c r="T284" s="348"/>
      <c r="U284" s="347"/>
      <c r="V284" s="347"/>
      <c r="W284" s="356"/>
      <c r="X284" s="21"/>
      <c r="Y284" s="403"/>
      <c r="Z284" s="608"/>
      <c r="AA284" s="608"/>
      <c r="AB284" s="608"/>
      <c r="AC284" s="608"/>
      <c r="AD284" s="608"/>
      <c r="AE284" s="608"/>
      <c r="AF284" s="608"/>
      <c r="AG284" s="608"/>
      <c r="AH284" s="608"/>
      <c r="AI284" s="608"/>
      <c r="AJ284" s="608"/>
      <c r="AK284" s="608"/>
      <c r="AL284" s="608"/>
      <c r="AM284" s="603"/>
    </row>
    <row r="285" spans="1:39" s="601" customFormat="1" ht="12" customHeight="1">
      <c r="A285" s="603"/>
      <c r="B285" s="364"/>
      <c r="C285" s="365"/>
      <c r="D285" s="372"/>
      <c r="E285" s="352"/>
      <c r="F285" s="354" t="s">
        <v>473</v>
      </c>
      <c r="G285" s="354"/>
      <c r="H285" s="354"/>
      <c r="I285" s="354"/>
      <c r="J285" s="354"/>
      <c r="K285" s="354"/>
      <c r="L285" s="354"/>
      <c r="M285" s="354"/>
      <c r="N285" s="354"/>
      <c r="O285" s="354"/>
      <c r="P285" s="354"/>
      <c r="Q285" s="354"/>
      <c r="R285" s="354"/>
      <c r="S285" s="484"/>
      <c r="T285" s="484"/>
      <c r="U285" s="354"/>
      <c r="V285" s="354"/>
      <c r="W285" s="356"/>
      <c r="X285" s="21"/>
      <c r="Y285" s="403"/>
      <c r="Z285" s="608"/>
      <c r="AA285" s="608"/>
      <c r="AB285" s="608"/>
      <c r="AC285" s="608"/>
      <c r="AD285" s="608"/>
      <c r="AE285" s="608"/>
      <c r="AF285" s="608"/>
      <c r="AG285" s="608"/>
      <c r="AH285" s="608"/>
      <c r="AI285" s="608"/>
      <c r="AJ285" s="608"/>
      <c r="AK285" s="608"/>
      <c r="AL285" s="608"/>
      <c r="AM285" s="603"/>
    </row>
    <row r="286" spans="1:39" s="601" customFormat="1" ht="12" customHeight="1">
      <c r="A286" s="603"/>
      <c r="B286" s="364"/>
      <c r="C286" s="373"/>
      <c r="D286" s="594" t="s">
        <v>474</v>
      </c>
      <c r="E286" s="635" t="s">
        <v>727</v>
      </c>
      <c r="F286" s="347" t="s">
        <v>475</v>
      </c>
      <c r="G286" s="347"/>
      <c r="H286" s="347"/>
      <c r="I286" s="347"/>
      <c r="J286" s="347"/>
      <c r="K286" s="347"/>
      <c r="L286" s="347"/>
      <c r="M286" s="347"/>
      <c r="N286" s="347"/>
      <c r="O286" s="347"/>
      <c r="P286" s="347"/>
      <c r="Q286" s="347"/>
      <c r="R286" s="347"/>
      <c r="S286" s="348"/>
      <c r="T286" s="348"/>
      <c r="U286" s="347"/>
      <c r="V286" s="347"/>
      <c r="W286" s="356"/>
      <c r="X286" s="21"/>
      <c r="Y286" s="403"/>
      <c r="Z286" s="608"/>
      <c r="AA286" s="608"/>
      <c r="AB286" s="608"/>
      <c r="AC286" s="608"/>
      <c r="AD286" s="608"/>
      <c r="AE286" s="608"/>
      <c r="AF286" s="608"/>
      <c r="AG286" s="608"/>
      <c r="AH286" s="608"/>
      <c r="AI286" s="608"/>
      <c r="AJ286" s="608"/>
      <c r="AK286" s="608"/>
      <c r="AL286" s="608"/>
      <c r="AM286" s="603"/>
    </row>
    <row r="287" spans="1:39" s="601" customFormat="1" ht="12" customHeight="1">
      <c r="A287" s="603"/>
      <c r="B287" s="364"/>
      <c r="C287" s="373"/>
      <c r="D287" s="592" t="s">
        <v>476</v>
      </c>
      <c r="E287" s="492"/>
      <c r="F287" s="347" t="s">
        <v>477</v>
      </c>
      <c r="G287" s="347"/>
      <c r="H287" s="347"/>
      <c r="I287" s="347"/>
      <c r="J287" s="347"/>
      <c r="K287" s="347"/>
      <c r="L287" s="347"/>
      <c r="M287" s="347"/>
      <c r="N287" s="347"/>
      <c r="O287" s="347"/>
      <c r="P287" s="347"/>
      <c r="Q287" s="347"/>
      <c r="R287" s="347"/>
      <c r="S287" s="348"/>
      <c r="T287" s="348"/>
      <c r="U287" s="347"/>
      <c r="V287" s="347"/>
      <c r="W287" s="356"/>
      <c r="X287" s="21"/>
      <c r="Y287" s="403"/>
      <c r="Z287" s="608"/>
      <c r="AA287" s="608"/>
      <c r="AB287" s="608"/>
      <c r="AC287" s="608"/>
      <c r="AD287" s="608"/>
      <c r="AE287" s="608"/>
      <c r="AF287" s="608"/>
      <c r="AG287" s="608"/>
      <c r="AH287" s="608"/>
      <c r="AI287" s="608"/>
      <c r="AJ287" s="608"/>
      <c r="AK287" s="608"/>
      <c r="AL287" s="608"/>
      <c r="AM287" s="603"/>
    </row>
    <row r="288" spans="1:39" s="601" customFormat="1" ht="12" customHeight="1">
      <c r="A288" s="603"/>
      <c r="B288" s="364"/>
      <c r="C288" s="373"/>
      <c r="D288" s="592" t="s">
        <v>478</v>
      </c>
      <c r="E288" s="492"/>
      <c r="F288" s="635" t="s">
        <v>727</v>
      </c>
      <c r="G288" s="347" t="s">
        <v>936</v>
      </c>
      <c r="H288" s="347"/>
      <c r="I288" s="347"/>
      <c r="J288" s="347"/>
      <c r="K288" s="347"/>
      <c r="L288" s="347"/>
      <c r="M288" s="347"/>
      <c r="N288" s="347"/>
      <c r="O288" s="347"/>
      <c r="P288" s="347"/>
      <c r="Q288" s="347"/>
      <c r="R288" s="347"/>
      <c r="S288" s="348"/>
      <c r="T288" s="348"/>
      <c r="U288" s="347"/>
      <c r="V288" s="347"/>
      <c r="W288" s="356"/>
      <c r="X288" s="21"/>
      <c r="Y288" s="403"/>
      <c r="Z288" s="608"/>
      <c r="AA288" s="608"/>
      <c r="AB288" s="608"/>
      <c r="AC288" s="608"/>
      <c r="AD288" s="608"/>
      <c r="AE288" s="608"/>
      <c r="AF288" s="608"/>
      <c r="AG288" s="608"/>
      <c r="AH288" s="608"/>
      <c r="AI288" s="608"/>
      <c r="AJ288" s="608"/>
      <c r="AK288" s="608"/>
      <c r="AL288" s="608"/>
      <c r="AM288" s="603"/>
    </row>
    <row r="289" spans="1:39" s="601" customFormat="1" ht="12" customHeight="1">
      <c r="A289" s="603"/>
      <c r="B289" s="364"/>
      <c r="C289" s="373"/>
      <c r="D289" s="592" t="s">
        <v>479</v>
      </c>
      <c r="E289" s="492"/>
      <c r="F289" s="635" t="s">
        <v>727</v>
      </c>
      <c r="G289" s="347" t="s">
        <v>937</v>
      </c>
      <c r="H289" s="347"/>
      <c r="I289" s="347"/>
      <c r="J289" s="347"/>
      <c r="K289" s="347"/>
      <c r="L289" s="347"/>
      <c r="M289" s="347"/>
      <c r="N289" s="347"/>
      <c r="O289" s="347"/>
      <c r="P289" s="347"/>
      <c r="Q289" s="347"/>
      <c r="R289" s="347"/>
      <c r="S289" s="348"/>
      <c r="T289" s="348"/>
      <c r="U289" s="347"/>
      <c r="V289" s="347"/>
      <c r="W289" s="356"/>
      <c r="X289" s="21"/>
      <c r="Y289" s="403"/>
      <c r="Z289" s="608"/>
      <c r="AA289" s="608"/>
      <c r="AB289" s="608"/>
      <c r="AC289" s="608"/>
      <c r="AD289" s="608"/>
      <c r="AE289" s="608"/>
      <c r="AF289" s="608"/>
      <c r="AG289" s="608"/>
      <c r="AH289" s="608"/>
      <c r="AI289" s="608"/>
      <c r="AJ289" s="608"/>
      <c r="AK289" s="608"/>
      <c r="AL289" s="608"/>
      <c r="AM289" s="603"/>
    </row>
    <row r="290" spans="1:39" s="601" customFormat="1" ht="12" customHeight="1">
      <c r="A290" s="603"/>
      <c r="B290" s="364"/>
      <c r="C290" s="373"/>
      <c r="D290" s="593" t="s">
        <v>938</v>
      </c>
      <c r="E290" s="635" t="s">
        <v>727</v>
      </c>
      <c r="F290" s="347" t="s">
        <v>471</v>
      </c>
      <c r="G290" s="347"/>
      <c r="H290" s="347"/>
      <c r="I290" s="347"/>
      <c r="J290" s="347"/>
      <c r="K290" s="347"/>
      <c r="L290" s="347"/>
      <c r="M290" s="347"/>
      <c r="N290" s="347"/>
      <c r="O290" s="347"/>
      <c r="P290" s="347"/>
      <c r="Q290" s="347"/>
      <c r="R290" s="347"/>
      <c r="S290" s="348"/>
      <c r="T290" s="348"/>
      <c r="U290" s="347"/>
      <c r="V290" s="347"/>
      <c r="W290" s="356"/>
      <c r="X290" s="21"/>
      <c r="Y290" s="403"/>
      <c r="Z290" s="608"/>
      <c r="AA290" s="608"/>
      <c r="AB290" s="608"/>
      <c r="AC290" s="608"/>
      <c r="AD290" s="608"/>
      <c r="AE290" s="608"/>
      <c r="AF290" s="608"/>
      <c r="AG290" s="608"/>
      <c r="AH290" s="608"/>
      <c r="AI290" s="608"/>
      <c r="AJ290" s="608"/>
      <c r="AK290" s="608"/>
      <c r="AL290" s="608"/>
      <c r="AM290" s="603"/>
    </row>
    <row r="291" spans="1:39" s="601" customFormat="1" ht="12" customHeight="1">
      <c r="A291" s="603"/>
      <c r="B291" s="364"/>
      <c r="C291" s="373"/>
      <c r="D291" s="592"/>
      <c r="E291" s="635" t="s">
        <v>727</v>
      </c>
      <c r="F291" s="347" t="s">
        <v>480</v>
      </c>
      <c r="G291" s="347"/>
      <c r="H291" s="347"/>
      <c r="I291" s="347"/>
      <c r="J291" s="347"/>
      <c r="K291" s="347"/>
      <c r="L291" s="347"/>
      <c r="M291" s="347"/>
      <c r="N291" s="347"/>
      <c r="O291" s="347"/>
      <c r="P291" s="347"/>
      <c r="Q291" s="347"/>
      <c r="R291" s="347"/>
      <c r="S291" s="348"/>
      <c r="T291" s="348"/>
      <c r="U291" s="347"/>
      <c r="V291" s="347"/>
      <c r="W291" s="356"/>
      <c r="X291" s="21"/>
      <c r="Y291" s="403"/>
      <c r="Z291" s="608"/>
      <c r="AA291" s="608"/>
      <c r="AB291" s="608"/>
      <c r="AC291" s="608"/>
      <c r="AD291" s="608"/>
      <c r="AE291" s="608"/>
      <c r="AF291" s="608"/>
      <c r="AG291" s="608"/>
      <c r="AH291" s="608"/>
      <c r="AI291" s="608"/>
      <c r="AJ291" s="608"/>
      <c r="AK291" s="608"/>
      <c r="AL291" s="608"/>
      <c r="AM291" s="603"/>
    </row>
    <row r="292" spans="1:39" s="601" customFormat="1" ht="12" customHeight="1">
      <c r="A292" s="603"/>
      <c r="B292" s="364"/>
      <c r="C292" s="373"/>
      <c r="D292" s="366"/>
      <c r="E292" s="494"/>
      <c r="F292" s="347" t="s">
        <v>939</v>
      </c>
      <c r="G292" s="347"/>
      <c r="H292" s="347"/>
      <c r="I292" s="347"/>
      <c r="J292" s="347"/>
      <c r="K292" s="347"/>
      <c r="L292" s="347"/>
      <c r="M292" s="347"/>
      <c r="N292" s="347"/>
      <c r="O292" s="347"/>
      <c r="P292" s="347"/>
      <c r="Q292" s="347"/>
      <c r="R292" s="347"/>
      <c r="S292" s="348"/>
      <c r="T292" s="348"/>
      <c r="U292" s="347"/>
      <c r="V292" s="347"/>
      <c r="W292" s="356"/>
      <c r="X292" s="21"/>
      <c r="Y292" s="403"/>
      <c r="Z292" s="608"/>
      <c r="AA292" s="608"/>
      <c r="AB292" s="608"/>
      <c r="AC292" s="608"/>
      <c r="AD292" s="608"/>
      <c r="AE292" s="608"/>
      <c r="AF292" s="608"/>
      <c r="AG292" s="608"/>
      <c r="AH292" s="608"/>
      <c r="AI292" s="608"/>
      <c r="AJ292" s="608"/>
      <c r="AK292" s="608"/>
      <c r="AL292" s="608"/>
      <c r="AM292" s="603"/>
    </row>
    <row r="293" spans="1:39" s="601" customFormat="1" ht="12" customHeight="1">
      <c r="A293" s="603"/>
      <c r="B293" s="364"/>
      <c r="C293" s="373"/>
      <c r="D293" s="592"/>
      <c r="E293" s="635" t="s">
        <v>727</v>
      </c>
      <c r="F293" s="347" t="s">
        <v>481</v>
      </c>
      <c r="G293" s="347"/>
      <c r="H293" s="347"/>
      <c r="I293" s="347"/>
      <c r="J293" s="347"/>
      <c r="K293" s="347"/>
      <c r="L293" s="347"/>
      <c r="M293" s="347"/>
      <c r="N293" s="347"/>
      <c r="O293" s="347"/>
      <c r="P293" s="347"/>
      <c r="Q293" s="347"/>
      <c r="R293" s="347"/>
      <c r="S293" s="348"/>
      <c r="T293" s="348"/>
      <c r="U293" s="347"/>
      <c r="V293" s="347"/>
      <c r="W293" s="356"/>
      <c r="X293" s="21"/>
      <c r="Y293" s="404"/>
      <c r="Z293" s="608"/>
      <c r="AA293" s="608"/>
      <c r="AB293" s="608"/>
      <c r="AC293" s="608"/>
      <c r="AD293" s="608"/>
      <c r="AE293" s="608"/>
      <c r="AF293" s="608"/>
      <c r="AG293" s="608"/>
      <c r="AH293" s="608"/>
      <c r="AI293" s="608"/>
      <c r="AJ293" s="608"/>
      <c r="AK293" s="608"/>
      <c r="AL293" s="608"/>
      <c r="AM293" s="603"/>
    </row>
    <row r="294" spans="1:39" s="601" customFormat="1" ht="12" customHeight="1">
      <c r="A294" s="603"/>
      <c r="B294" s="364"/>
      <c r="C294" s="373"/>
      <c r="D294" s="592"/>
      <c r="E294" s="492"/>
      <c r="F294" s="347" t="s">
        <v>940</v>
      </c>
      <c r="G294" s="347"/>
      <c r="H294" s="347"/>
      <c r="I294" s="347"/>
      <c r="J294" s="347"/>
      <c r="K294" s="347"/>
      <c r="L294" s="347"/>
      <c r="M294" s="347"/>
      <c r="N294" s="347"/>
      <c r="O294" s="347"/>
      <c r="P294" s="347"/>
      <c r="Q294" s="347"/>
      <c r="R294" s="347"/>
      <c r="S294" s="348"/>
      <c r="T294" s="348"/>
      <c r="U294" s="347"/>
      <c r="V294" s="347"/>
      <c r="W294" s="356"/>
      <c r="X294" s="21"/>
      <c r="Y294" s="404"/>
      <c r="Z294" s="608"/>
      <c r="AA294" s="608"/>
      <c r="AB294" s="608"/>
      <c r="AC294" s="608"/>
      <c r="AD294" s="608"/>
      <c r="AE294" s="608"/>
      <c r="AF294" s="608"/>
      <c r="AG294" s="608"/>
      <c r="AH294" s="608"/>
      <c r="AI294" s="608"/>
      <c r="AJ294" s="608"/>
      <c r="AK294" s="608"/>
      <c r="AL294" s="608"/>
      <c r="AM294" s="603"/>
    </row>
    <row r="295" spans="1:39" s="601" customFormat="1" ht="12" customHeight="1">
      <c r="A295" s="603"/>
      <c r="B295" s="364"/>
      <c r="C295" s="373"/>
      <c r="D295" s="366"/>
      <c r="E295" s="494"/>
      <c r="F295" s="635" t="s">
        <v>727</v>
      </c>
      <c r="G295" s="347" t="s">
        <v>936</v>
      </c>
      <c r="H295" s="347"/>
      <c r="I295" s="347"/>
      <c r="J295" s="347"/>
      <c r="K295" s="347"/>
      <c r="L295" s="347"/>
      <c r="M295" s="347"/>
      <c r="N295" s="347"/>
      <c r="O295" s="347"/>
      <c r="P295" s="347"/>
      <c r="Q295" s="347"/>
      <c r="R295" s="347"/>
      <c r="S295" s="348"/>
      <c r="T295" s="348"/>
      <c r="U295" s="347"/>
      <c r="V295" s="347"/>
      <c r="W295" s="356"/>
      <c r="X295" s="21"/>
      <c r="Y295" s="404"/>
      <c r="Z295" s="608"/>
      <c r="AA295" s="608"/>
      <c r="AB295" s="608"/>
      <c r="AC295" s="608"/>
      <c r="AD295" s="608"/>
      <c r="AE295" s="608"/>
      <c r="AF295" s="608"/>
      <c r="AG295" s="608"/>
      <c r="AH295" s="608"/>
      <c r="AI295" s="608"/>
      <c r="AJ295" s="608"/>
      <c r="AK295" s="608"/>
      <c r="AL295" s="608"/>
      <c r="AM295" s="603"/>
    </row>
    <row r="296" spans="1:39" s="601" customFormat="1" ht="12" customHeight="1">
      <c r="A296" s="603"/>
      <c r="B296" s="374"/>
      <c r="C296" s="375"/>
      <c r="D296" s="372"/>
      <c r="E296" s="495"/>
      <c r="F296" s="639" t="s">
        <v>727</v>
      </c>
      <c r="G296" s="354" t="s">
        <v>937</v>
      </c>
      <c r="H296" s="354"/>
      <c r="I296" s="354"/>
      <c r="J296" s="354"/>
      <c r="K296" s="354"/>
      <c r="L296" s="354"/>
      <c r="M296" s="354"/>
      <c r="N296" s="354"/>
      <c r="O296" s="354"/>
      <c r="P296" s="354"/>
      <c r="Q296" s="354"/>
      <c r="R296" s="354"/>
      <c r="S296" s="484"/>
      <c r="T296" s="484"/>
      <c r="U296" s="354"/>
      <c r="V296" s="354"/>
      <c r="W296" s="376"/>
      <c r="X296" s="22"/>
      <c r="Y296" s="405"/>
      <c r="Z296" s="608"/>
      <c r="AA296" s="608"/>
      <c r="AB296" s="608"/>
      <c r="AC296" s="608"/>
      <c r="AD296" s="608"/>
      <c r="AE296" s="608"/>
      <c r="AF296" s="608"/>
      <c r="AG296" s="608"/>
      <c r="AH296" s="608"/>
      <c r="AI296" s="608"/>
      <c r="AJ296" s="608"/>
      <c r="AK296" s="608"/>
      <c r="AL296" s="608"/>
      <c r="AM296" s="603"/>
    </row>
    <row r="297" spans="1:40" ht="12" customHeight="1">
      <c r="A297" s="41"/>
      <c r="B297" s="864" t="s">
        <v>288</v>
      </c>
      <c r="C297" s="335" t="s">
        <v>482</v>
      </c>
      <c r="D297" s="319" t="s">
        <v>486</v>
      </c>
      <c r="E297" s="157" t="s">
        <v>903</v>
      </c>
      <c r="F297" s="134" t="s">
        <v>487</v>
      </c>
      <c r="G297" s="132"/>
      <c r="H297" s="132"/>
      <c r="I297" s="132"/>
      <c r="J297" s="134"/>
      <c r="K297" s="134"/>
      <c r="L297" s="132"/>
      <c r="M297" s="132"/>
      <c r="N297" s="132"/>
      <c r="O297" s="132" t="s">
        <v>912</v>
      </c>
      <c r="P297" s="665"/>
      <c r="Q297" s="665"/>
      <c r="R297" s="665"/>
      <c r="S297" s="665"/>
      <c r="T297" s="132" t="s">
        <v>941</v>
      </c>
      <c r="U297" s="132"/>
      <c r="V297" s="428"/>
      <c r="W297" s="320" t="s">
        <v>727</v>
      </c>
      <c r="X297" s="21" t="s">
        <v>29</v>
      </c>
      <c r="Y297" s="397"/>
      <c r="AA297" s="17"/>
      <c r="AB297" s="17"/>
      <c r="AC297" s="11"/>
      <c r="AD297" s="17"/>
      <c r="AE297" s="17"/>
      <c r="AF297" s="17"/>
      <c r="AG297" s="17"/>
      <c r="AH297" s="17"/>
      <c r="AI297" s="17"/>
      <c r="AJ297" s="17"/>
      <c r="AK297" s="17"/>
      <c r="AL297" s="17"/>
      <c r="AM297" s="17"/>
      <c r="AN297" s="41"/>
    </row>
    <row r="298" spans="1:40" ht="12" customHeight="1">
      <c r="A298" s="41"/>
      <c r="B298" s="864"/>
      <c r="C298" s="377"/>
      <c r="D298" s="319" t="s">
        <v>488</v>
      </c>
      <c r="E298" s="157"/>
      <c r="F298" s="134" t="s">
        <v>489</v>
      </c>
      <c r="G298" s="132"/>
      <c r="H298" s="132"/>
      <c r="I298" s="132"/>
      <c r="J298" s="134"/>
      <c r="K298" s="635" t="s">
        <v>727</v>
      </c>
      <c r="L298" s="691" t="s">
        <v>490</v>
      </c>
      <c r="M298" s="935"/>
      <c r="N298" s="935"/>
      <c r="O298" s="132" t="s">
        <v>912</v>
      </c>
      <c r="P298" s="665"/>
      <c r="Q298" s="665"/>
      <c r="R298" s="665"/>
      <c r="S298" s="665"/>
      <c r="T298" s="132" t="s">
        <v>941</v>
      </c>
      <c r="U298" s="132"/>
      <c r="V298" s="428"/>
      <c r="W298" s="320" t="s">
        <v>727</v>
      </c>
      <c r="X298" s="21" t="s">
        <v>784</v>
      </c>
      <c r="Y298" s="397"/>
      <c r="AA298" s="17"/>
      <c r="AB298" s="17"/>
      <c r="AC298" s="11"/>
      <c r="AD298" s="17"/>
      <c r="AE298" s="17"/>
      <c r="AF298" s="17"/>
      <c r="AG298" s="17"/>
      <c r="AH298" s="17"/>
      <c r="AI298" s="17"/>
      <c r="AJ298" s="17"/>
      <c r="AK298" s="17"/>
      <c r="AL298" s="17"/>
      <c r="AM298" s="17"/>
      <c r="AN298" s="41"/>
    </row>
    <row r="299" spans="1:40" ht="12" customHeight="1">
      <c r="A299" s="41"/>
      <c r="B299" s="864"/>
      <c r="C299" s="335"/>
      <c r="D299" s="319" t="s">
        <v>483</v>
      </c>
      <c r="E299" s="157"/>
      <c r="F299" s="132"/>
      <c r="G299" s="132"/>
      <c r="H299" s="132"/>
      <c r="I299" s="132"/>
      <c r="J299" s="134"/>
      <c r="K299" s="635" t="s">
        <v>727</v>
      </c>
      <c r="L299" s="132" t="s">
        <v>491</v>
      </c>
      <c r="M299" s="132"/>
      <c r="N299" s="132"/>
      <c r="O299" s="132" t="s">
        <v>912</v>
      </c>
      <c r="P299" s="665"/>
      <c r="Q299" s="665"/>
      <c r="R299" s="665"/>
      <c r="S299" s="665"/>
      <c r="T299" s="132" t="s">
        <v>941</v>
      </c>
      <c r="U299" s="132"/>
      <c r="V299" s="428"/>
      <c r="W299" s="320" t="s">
        <v>727</v>
      </c>
      <c r="X299" s="21" t="s">
        <v>698</v>
      </c>
      <c r="Y299" s="397"/>
      <c r="AA299" s="17"/>
      <c r="AB299" s="17"/>
      <c r="AC299" s="17"/>
      <c r="AD299" s="17"/>
      <c r="AE299" s="17"/>
      <c r="AF299" s="17"/>
      <c r="AG299" s="17"/>
      <c r="AH299" s="17"/>
      <c r="AI299" s="17"/>
      <c r="AJ299" s="17"/>
      <c r="AK299" s="17"/>
      <c r="AL299" s="17"/>
      <c r="AM299" s="17"/>
      <c r="AN299" s="41"/>
    </row>
    <row r="300" spans="1:73" ht="12" customHeight="1">
      <c r="A300" s="41"/>
      <c r="B300" s="180"/>
      <c r="C300" s="335"/>
      <c r="D300" s="327"/>
      <c r="E300" s="496"/>
      <c r="F300" s="151" t="s">
        <v>492</v>
      </c>
      <c r="G300" s="147"/>
      <c r="H300" s="147"/>
      <c r="I300" s="147"/>
      <c r="J300" s="147"/>
      <c r="K300" s="147"/>
      <c r="L300" s="147"/>
      <c r="M300" s="147"/>
      <c r="N300" s="147"/>
      <c r="O300" s="147" t="s">
        <v>912</v>
      </c>
      <c r="P300" s="690"/>
      <c r="Q300" s="690"/>
      <c r="R300" s="690"/>
      <c r="S300" s="690"/>
      <c r="T300" s="147" t="s">
        <v>941</v>
      </c>
      <c r="U300" s="147"/>
      <c r="V300" s="429"/>
      <c r="W300" s="320" t="s">
        <v>727</v>
      </c>
      <c r="X300" s="21" t="s">
        <v>736</v>
      </c>
      <c r="Y300" s="397"/>
      <c r="AF300" s="17"/>
      <c r="AG300" s="17"/>
      <c r="AH300" s="17"/>
      <c r="AI300" s="17"/>
      <c r="AJ300" s="17"/>
      <c r="AK300" s="17"/>
      <c r="AL300" s="17"/>
      <c r="AM300" s="17"/>
      <c r="AN300" s="20"/>
      <c r="AO300" s="17"/>
      <c r="AP300" s="20"/>
      <c r="AQ300" s="20"/>
      <c r="AR300" s="20"/>
      <c r="AS300" s="20"/>
      <c r="AT300" s="20"/>
      <c r="AU300" s="17"/>
      <c r="AV300" s="20"/>
      <c r="AW300" s="20"/>
      <c r="AX300" s="20"/>
      <c r="AY300" s="20"/>
      <c r="AZ300" s="20"/>
      <c r="BA300" s="41"/>
      <c r="BB300" s="41"/>
      <c r="BC300" s="41"/>
      <c r="BD300" s="41"/>
      <c r="BE300" s="41"/>
      <c r="BF300" s="41"/>
      <c r="BG300" s="41"/>
      <c r="BH300" s="41"/>
      <c r="BI300" s="41"/>
      <c r="BJ300" s="41"/>
      <c r="BK300" s="41"/>
      <c r="BL300" s="41"/>
      <c r="BM300" s="41"/>
      <c r="BN300" s="41"/>
      <c r="BO300" s="41"/>
      <c r="BP300" s="41"/>
      <c r="BQ300" s="41"/>
      <c r="BR300" s="41"/>
      <c r="BS300" s="41"/>
      <c r="BT300" s="41"/>
      <c r="BU300" s="41"/>
    </row>
    <row r="301" spans="1:40" ht="12" customHeight="1">
      <c r="A301" s="41"/>
      <c r="B301" s="350" t="s">
        <v>727</v>
      </c>
      <c r="C301" s="335"/>
      <c r="D301" s="333" t="s">
        <v>204</v>
      </c>
      <c r="E301" s="480"/>
      <c r="F301" s="138" t="s">
        <v>493</v>
      </c>
      <c r="G301" s="137"/>
      <c r="H301" s="137"/>
      <c r="I301" s="137"/>
      <c r="J301" s="137"/>
      <c r="K301" s="137"/>
      <c r="L301" s="137"/>
      <c r="M301" s="137"/>
      <c r="N301" s="137"/>
      <c r="O301" s="137" t="s">
        <v>912</v>
      </c>
      <c r="P301" s="664"/>
      <c r="Q301" s="664"/>
      <c r="R301" s="664"/>
      <c r="S301" s="664"/>
      <c r="T301" s="137" t="s">
        <v>941</v>
      </c>
      <c r="U301" s="137"/>
      <c r="V301" s="475"/>
      <c r="W301" s="320" t="s">
        <v>727</v>
      </c>
      <c r="X301" s="21" t="s">
        <v>377</v>
      </c>
      <c r="Y301" s="397"/>
      <c r="AA301" s="17"/>
      <c r="AB301" s="17"/>
      <c r="AC301" s="11"/>
      <c r="AD301" s="17"/>
      <c r="AE301" s="17"/>
      <c r="AF301" s="17"/>
      <c r="AG301" s="17"/>
      <c r="AH301" s="17"/>
      <c r="AI301" s="17"/>
      <c r="AJ301" s="17"/>
      <c r="AK301" s="17"/>
      <c r="AL301" s="17"/>
      <c r="AM301" s="17"/>
      <c r="AN301" s="41"/>
    </row>
    <row r="302" spans="1:40" ht="12" customHeight="1">
      <c r="A302" s="41"/>
      <c r="B302" s="324" t="s">
        <v>378</v>
      </c>
      <c r="C302" s="338" t="s">
        <v>514</v>
      </c>
      <c r="D302" s="322" t="s">
        <v>515</v>
      </c>
      <c r="E302" s="332" t="s">
        <v>903</v>
      </c>
      <c r="F302" s="137" t="s">
        <v>942</v>
      </c>
      <c r="G302" s="137"/>
      <c r="H302" s="137"/>
      <c r="I302" s="137"/>
      <c r="J302" s="137"/>
      <c r="K302" s="137"/>
      <c r="L302" s="137"/>
      <c r="M302" s="137"/>
      <c r="N302" s="137"/>
      <c r="O302" s="137" t="s">
        <v>912</v>
      </c>
      <c r="P302" s="664"/>
      <c r="Q302" s="664"/>
      <c r="R302" s="664"/>
      <c r="S302" s="664"/>
      <c r="T302" s="137" t="s">
        <v>941</v>
      </c>
      <c r="U302" s="137"/>
      <c r="V302" s="475"/>
      <c r="W302" s="323" t="s">
        <v>727</v>
      </c>
      <c r="X302" s="23" t="s">
        <v>728</v>
      </c>
      <c r="Y302" s="398"/>
      <c r="AA302" s="17"/>
      <c r="AB302" s="17"/>
      <c r="AC302" s="11"/>
      <c r="AD302" s="17"/>
      <c r="AE302" s="17"/>
      <c r="AF302" s="17"/>
      <c r="AG302" s="17"/>
      <c r="AH302" s="17"/>
      <c r="AI302" s="17"/>
      <c r="AJ302" s="17"/>
      <c r="AK302" s="17"/>
      <c r="AL302" s="17"/>
      <c r="AM302" s="17"/>
      <c r="AN302" s="41"/>
    </row>
    <row r="303" spans="1:40" ht="12" customHeight="1">
      <c r="A303" s="41"/>
      <c r="B303" s="936" t="s">
        <v>289</v>
      </c>
      <c r="C303" s="335"/>
      <c r="D303" s="319"/>
      <c r="E303" s="330" t="s">
        <v>903</v>
      </c>
      <c r="F303" s="134" t="s">
        <v>494</v>
      </c>
      <c r="G303" s="132"/>
      <c r="H303" s="132"/>
      <c r="I303" s="132"/>
      <c r="J303" s="132"/>
      <c r="K303" s="132"/>
      <c r="L303" s="132"/>
      <c r="M303" s="132"/>
      <c r="N303" s="132"/>
      <c r="O303" s="132" t="s">
        <v>912</v>
      </c>
      <c r="P303" s="665"/>
      <c r="Q303" s="665"/>
      <c r="R303" s="665"/>
      <c r="S303" s="665"/>
      <c r="T303" s="132" t="s">
        <v>941</v>
      </c>
      <c r="U303" s="132"/>
      <c r="V303" s="132"/>
      <c r="W303" s="320" t="s">
        <v>727</v>
      </c>
      <c r="X303" s="21" t="s">
        <v>366</v>
      </c>
      <c r="Y303" s="397"/>
      <c r="AA303" s="17"/>
      <c r="AB303" s="17"/>
      <c r="AC303" s="11"/>
      <c r="AD303" s="17"/>
      <c r="AE303" s="17"/>
      <c r="AF303" s="17"/>
      <c r="AG303" s="17"/>
      <c r="AH303" s="17"/>
      <c r="AI303" s="17"/>
      <c r="AJ303" s="17"/>
      <c r="AK303" s="17"/>
      <c r="AL303" s="17"/>
      <c r="AM303" s="17"/>
      <c r="AN303" s="41"/>
    </row>
    <row r="304" spans="1:40" ht="12" customHeight="1">
      <c r="A304" s="41"/>
      <c r="B304" s="936"/>
      <c r="C304" s="335"/>
      <c r="D304" s="319"/>
      <c r="E304" s="330" t="s">
        <v>903</v>
      </c>
      <c r="F304" s="134" t="s">
        <v>779</v>
      </c>
      <c r="G304" s="132"/>
      <c r="H304" s="132"/>
      <c r="I304" s="134"/>
      <c r="J304" s="132"/>
      <c r="K304" s="132"/>
      <c r="L304" s="132"/>
      <c r="M304" s="132"/>
      <c r="N304" s="132"/>
      <c r="O304" s="132" t="s">
        <v>912</v>
      </c>
      <c r="P304" s="665"/>
      <c r="Q304" s="665"/>
      <c r="R304" s="132" t="s">
        <v>943</v>
      </c>
      <c r="S304" s="665"/>
      <c r="T304" s="665"/>
      <c r="U304" s="132" t="s">
        <v>914</v>
      </c>
      <c r="V304" s="132"/>
      <c r="W304" s="320" t="s">
        <v>727</v>
      </c>
      <c r="X304" s="21" t="s">
        <v>736</v>
      </c>
      <c r="Y304" s="397"/>
      <c r="AA304" s="17"/>
      <c r="AB304" s="17"/>
      <c r="AC304" s="11"/>
      <c r="AD304" s="17"/>
      <c r="AE304" s="17"/>
      <c r="AF304" s="17"/>
      <c r="AG304" s="17"/>
      <c r="AH304" s="17"/>
      <c r="AI304" s="17"/>
      <c r="AJ304" s="17"/>
      <c r="AK304" s="17"/>
      <c r="AL304" s="17"/>
      <c r="AM304" s="17"/>
      <c r="AN304" s="41"/>
    </row>
    <row r="305" spans="1:40" ht="12" customHeight="1" thickBot="1">
      <c r="A305" s="41"/>
      <c r="B305" s="180"/>
      <c r="C305" s="335"/>
      <c r="D305" s="327"/>
      <c r="E305" s="330" t="s">
        <v>903</v>
      </c>
      <c r="F305" s="134" t="s">
        <v>944</v>
      </c>
      <c r="G305" s="147"/>
      <c r="H305" s="147"/>
      <c r="I305" s="151"/>
      <c r="J305" s="147"/>
      <c r="K305" s="147"/>
      <c r="L305" s="147"/>
      <c r="M305" s="147"/>
      <c r="N305" s="147"/>
      <c r="O305" s="147" t="s">
        <v>912</v>
      </c>
      <c r="P305" s="690"/>
      <c r="Q305" s="690"/>
      <c r="R305" s="690"/>
      <c r="S305" s="690"/>
      <c r="T305" s="690"/>
      <c r="U305" s="147" t="s">
        <v>914</v>
      </c>
      <c r="V305" s="429"/>
      <c r="W305" s="320" t="s">
        <v>727</v>
      </c>
      <c r="X305" s="21" t="s">
        <v>516</v>
      </c>
      <c r="Y305" s="397"/>
      <c r="AA305" s="17"/>
      <c r="AB305" s="26"/>
      <c r="AC305" s="26"/>
      <c r="AD305" s="26"/>
      <c r="AE305" s="26"/>
      <c r="AF305" s="17"/>
      <c r="AG305" s="17"/>
      <c r="AH305" s="17"/>
      <c r="AI305" s="17"/>
      <c r="AJ305" s="17"/>
      <c r="AK305" s="17"/>
      <c r="AL305" s="17"/>
      <c r="AM305" s="17"/>
      <c r="AN305" s="41"/>
    </row>
    <row r="306" spans="1:40" ht="12" customHeight="1" thickBot="1">
      <c r="A306" s="41"/>
      <c r="B306" s="180"/>
      <c r="C306" s="335"/>
      <c r="D306" s="322" t="s">
        <v>517</v>
      </c>
      <c r="E306" s="332" t="s">
        <v>903</v>
      </c>
      <c r="F306" s="137" t="s">
        <v>495</v>
      </c>
      <c r="G306" s="132"/>
      <c r="H306" s="132"/>
      <c r="I306" s="132"/>
      <c r="J306" s="132"/>
      <c r="K306" s="132"/>
      <c r="L306" s="132"/>
      <c r="M306" s="132"/>
      <c r="N306" s="132"/>
      <c r="O306" s="132" t="s">
        <v>912</v>
      </c>
      <c r="P306" s="886"/>
      <c r="Q306" s="886"/>
      <c r="R306" s="886"/>
      <c r="S306" s="886"/>
      <c r="T306" s="132" t="s">
        <v>941</v>
      </c>
      <c r="U306" s="132"/>
      <c r="V306" s="132"/>
      <c r="W306" s="320" t="s">
        <v>727</v>
      </c>
      <c r="X306" s="21"/>
      <c r="Y306" s="397"/>
      <c r="AA306" s="17"/>
      <c r="AB306" s="614"/>
      <c r="AC306" s="142" t="s">
        <v>496</v>
      </c>
      <c r="AD306" s="146" t="s">
        <v>497</v>
      </c>
      <c r="AE306" s="17"/>
      <c r="AF306" s="17"/>
      <c r="AG306" s="17"/>
      <c r="AH306" s="17"/>
      <c r="AI306" s="17"/>
      <c r="AJ306" s="17"/>
      <c r="AK306" s="17"/>
      <c r="AL306" s="17"/>
      <c r="AM306" s="17"/>
      <c r="AN306" s="41"/>
    </row>
    <row r="307" spans="1:40" ht="12" customHeight="1" thickBot="1">
      <c r="A307" s="41"/>
      <c r="B307" s="180"/>
      <c r="C307" s="335"/>
      <c r="D307" s="319"/>
      <c r="E307" s="330" t="s">
        <v>903</v>
      </c>
      <c r="F307" s="134" t="s">
        <v>498</v>
      </c>
      <c r="G307" s="132"/>
      <c r="H307" s="132"/>
      <c r="I307" s="132"/>
      <c r="J307" s="132"/>
      <c r="K307" s="132"/>
      <c r="L307" s="132"/>
      <c r="M307" s="132"/>
      <c r="N307" s="134"/>
      <c r="O307" s="134"/>
      <c r="P307" s="635" t="s">
        <v>727</v>
      </c>
      <c r="Q307" s="134" t="s">
        <v>904</v>
      </c>
      <c r="R307" s="134"/>
      <c r="S307" s="635" t="s">
        <v>727</v>
      </c>
      <c r="T307" s="134" t="s">
        <v>905</v>
      </c>
      <c r="U307" s="134"/>
      <c r="V307" s="132"/>
      <c r="W307" s="320"/>
      <c r="X307" s="21"/>
      <c r="Y307" s="397"/>
      <c r="AA307" s="17"/>
      <c r="AB307" s="26"/>
      <c r="AC307" s="17"/>
      <c r="AD307" s="17"/>
      <c r="AE307" s="17"/>
      <c r="AF307" s="17"/>
      <c r="AG307" s="17"/>
      <c r="AH307" s="17"/>
      <c r="AI307" s="17"/>
      <c r="AJ307" s="17"/>
      <c r="AK307" s="17"/>
      <c r="AL307" s="17"/>
      <c r="AM307" s="17"/>
      <c r="AN307" s="41"/>
    </row>
    <row r="308" spans="1:40" ht="12" customHeight="1" thickBot="1">
      <c r="A308" s="41"/>
      <c r="B308" s="180"/>
      <c r="C308" s="335"/>
      <c r="D308" s="322" t="s">
        <v>518</v>
      </c>
      <c r="E308" s="218" t="s">
        <v>903</v>
      </c>
      <c r="F308" s="137" t="s">
        <v>519</v>
      </c>
      <c r="G308" s="137"/>
      <c r="H308" s="137"/>
      <c r="I308" s="137"/>
      <c r="J308" s="137" t="s">
        <v>912</v>
      </c>
      <c r="K308" s="676"/>
      <c r="L308" s="676"/>
      <c r="M308" s="676"/>
      <c r="N308" s="676"/>
      <c r="O308" s="676"/>
      <c r="P308" s="676"/>
      <c r="Q308" s="676"/>
      <c r="R308" s="676"/>
      <c r="S308" s="676"/>
      <c r="T308" s="676"/>
      <c r="U308" s="137" t="s">
        <v>914</v>
      </c>
      <c r="V308" s="475"/>
      <c r="W308" s="320"/>
      <c r="X308" s="21"/>
      <c r="Y308" s="397"/>
      <c r="AA308" s="17"/>
      <c r="AB308" s="62"/>
      <c r="AC308" s="142" t="s">
        <v>520</v>
      </c>
      <c r="AD308" s="155" t="s">
        <v>521</v>
      </c>
      <c r="AE308" s="127" t="s">
        <v>522</v>
      </c>
      <c r="AF308" s="143" t="s">
        <v>523</v>
      </c>
      <c r="AG308" s="17"/>
      <c r="AH308" s="17"/>
      <c r="AI308" s="17"/>
      <c r="AJ308" s="17"/>
      <c r="AK308" s="17"/>
      <c r="AL308" s="17"/>
      <c r="AM308" s="17"/>
      <c r="AN308" s="41"/>
    </row>
    <row r="309" spans="1:40" ht="12" customHeight="1">
      <c r="A309" s="41"/>
      <c r="B309" s="180"/>
      <c r="C309" s="335"/>
      <c r="D309" s="319"/>
      <c r="E309" s="18" t="s">
        <v>903</v>
      </c>
      <c r="F309" s="134" t="s">
        <v>512</v>
      </c>
      <c r="G309" s="134"/>
      <c r="H309" s="134"/>
      <c r="I309" s="134"/>
      <c r="J309" s="134"/>
      <c r="K309" s="134"/>
      <c r="L309" s="134"/>
      <c r="M309" s="134"/>
      <c r="N309" s="132"/>
      <c r="O309" s="134"/>
      <c r="P309" s="635" t="s">
        <v>727</v>
      </c>
      <c r="Q309" s="134" t="s">
        <v>904</v>
      </c>
      <c r="R309" s="134"/>
      <c r="S309" s="635" t="s">
        <v>727</v>
      </c>
      <c r="T309" s="134" t="s">
        <v>905</v>
      </c>
      <c r="U309" s="132"/>
      <c r="V309" s="132"/>
      <c r="W309" s="320"/>
      <c r="X309" s="21"/>
      <c r="Y309" s="397"/>
      <c r="AA309" s="17"/>
      <c r="AB309" s="17"/>
      <c r="AC309" s="11"/>
      <c r="AD309" s="17"/>
      <c r="AE309" s="17"/>
      <c r="AF309" s="17"/>
      <c r="AG309" s="17"/>
      <c r="AH309" s="17"/>
      <c r="AI309" s="17"/>
      <c r="AJ309" s="17"/>
      <c r="AK309" s="17"/>
      <c r="AL309" s="17"/>
      <c r="AM309" s="17"/>
      <c r="AN309" s="41"/>
    </row>
    <row r="310" spans="1:40" ht="12" customHeight="1">
      <c r="A310" s="41"/>
      <c r="B310" s="180"/>
      <c r="C310" s="335"/>
      <c r="D310" s="319"/>
      <c r="E310" s="18" t="s">
        <v>903</v>
      </c>
      <c r="F310" s="134" t="s">
        <v>513</v>
      </c>
      <c r="G310" s="134"/>
      <c r="H310" s="134"/>
      <c r="I310" s="134"/>
      <c r="J310" s="134"/>
      <c r="K310" s="134"/>
      <c r="L310" s="134"/>
      <c r="M310" s="134"/>
      <c r="N310" s="132"/>
      <c r="O310" s="134"/>
      <c r="P310" s="635" t="s">
        <v>727</v>
      </c>
      <c r="Q310" s="134" t="s">
        <v>904</v>
      </c>
      <c r="R310" s="134"/>
      <c r="S310" s="635" t="s">
        <v>727</v>
      </c>
      <c r="T310" s="134" t="s">
        <v>905</v>
      </c>
      <c r="U310" s="132"/>
      <c r="V310" s="132"/>
      <c r="W310" s="320"/>
      <c r="X310" s="21"/>
      <c r="Y310" s="397"/>
      <c r="AA310" s="17"/>
      <c r="AB310" s="17"/>
      <c r="AC310" s="17"/>
      <c r="AD310" s="17"/>
      <c r="AE310" s="17"/>
      <c r="AF310" s="17"/>
      <c r="AG310" s="17"/>
      <c r="AH310" s="17"/>
      <c r="AI310" s="17"/>
      <c r="AJ310" s="17"/>
      <c r="AK310" s="17"/>
      <c r="AL310" s="17"/>
      <c r="AM310" s="17"/>
      <c r="AN310" s="41"/>
    </row>
    <row r="311" spans="1:40" ht="12" customHeight="1">
      <c r="A311" s="41"/>
      <c r="B311" s="180"/>
      <c r="C311" s="335"/>
      <c r="D311" s="339" t="s">
        <v>483</v>
      </c>
      <c r="E311" s="480"/>
      <c r="F311" s="640" t="s">
        <v>727</v>
      </c>
      <c r="G311" s="138" t="s">
        <v>484</v>
      </c>
      <c r="H311" s="138"/>
      <c r="I311" s="138"/>
      <c r="J311" s="138"/>
      <c r="K311" s="640" t="s">
        <v>727</v>
      </c>
      <c r="L311" s="138" t="s">
        <v>485</v>
      </c>
      <c r="M311" s="138"/>
      <c r="N311" s="138"/>
      <c r="O311" s="138"/>
      <c r="P311" s="640" t="s">
        <v>727</v>
      </c>
      <c r="Q311" s="138" t="s">
        <v>904</v>
      </c>
      <c r="R311" s="138"/>
      <c r="S311" s="138"/>
      <c r="T311" s="138"/>
      <c r="U311" s="138"/>
      <c r="V311" s="430"/>
      <c r="W311" s="320"/>
      <c r="X311" s="21"/>
      <c r="Y311" s="397"/>
      <c r="AA311" s="17"/>
      <c r="AB311" s="17"/>
      <c r="AC311" s="11"/>
      <c r="AD311" s="17"/>
      <c r="AE311" s="17"/>
      <c r="AF311" s="17"/>
      <c r="AG311" s="17"/>
      <c r="AH311" s="17"/>
      <c r="AI311" s="17"/>
      <c r="AJ311" s="17"/>
      <c r="AK311" s="17"/>
      <c r="AL311" s="17"/>
      <c r="AM311" s="17"/>
      <c r="AN311" s="41"/>
    </row>
    <row r="312" spans="1:40" ht="12" customHeight="1">
      <c r="A312" s="41"/>
      <c r="B312" s="180"/>
      <c r="C312" s="335"/>
      <c r="D312" s="343"/>
      <c r="E312" s="152" t="s">
        <v>903</v>
      </c>
      <c r="F312" s="151" t="s">
        <v>524</v>
      </c>
      <c r="G312" s="151"/>
      <c r="H312" s="151"/>
      <c r="I312" s="151"/>
      <c r="J312" s="151"/>
      <c r="K312" s="151"/>
      <c r="L312" s="151"/>
      <c r="M312" s="151"/>
      <c r="N312" s="151"/>
      <c r="O312" s="151" t="s">
        <v>912</v>
      </c>
      <c r="P312" s="690"/>
      <c r="Q312" s="690"/>
      <c r="R312" s="690"/>
      <c r="S312" s="690"/>
      <c r="T312" s="151" t="s">
        <v>941</v>
      </c>
      <c r="U312" s="151"/>
      <c r="V312" s="431"/>
      <c r="W312" s="320"/>
      <c r="X312" s="21"/>
      <c r="Y312" s="397"/>
      <c r="AA312" s="17"/>
      <c r="AB312" s="17"/>
      <c r="AC312" s="17"/>
      <c r="AD312" s="17"/>
      <c r="AE312" s="17"/>
      <c r="AF312" s="17"/>
      <c r="AG312" s="17"/>
      <c r="AH312" s="17"/>
      <c r="AI312" s="17"/>
      <c r="AJ312" s="17"/>
      <c r="AK312" s="17"/>
      <c r="AL312" s="17"/>
      <c r="AM312" s="17"/>
      <c r="AN312" s="41"/>
    </row>
    <row r="313" spans="1:40" ht="12" customHeight="1">
      <c r="A313" s="41"/>
      <c r="B313" s="180"/>
      <c r="C313" s="335"/>
      <c r="D313" s="339" t="s">
        <v>531</v>
      </c>
      <c r="E313" s="480"/>
      <c r="F313" s="138" t="s">
        <v>487</v>
      </c>
      <c r="G313" s="138"/>
      <c r="H313" s="138"/>
      <c r="I313" s="138"/>
      <c r="J313" s="138"/>
      <c r="K313" s="138"/>
      <c r="L313" s="138"/>
      <c r="M313" s="138"/>
      <c r="N313" s="138"/>
      <c r="O313" s="138" t="s">
        <v>912</v>
      </c>
      <c r="P313" s="664"/>
      <c r="Q313" s="664"/>
      <c r="R313" s="664"/>
      <c r="S313" s="664"/>
      <c r="T313" s="138" t="s">
        <v>941</v>
      </c>
      <c r="U313" s="138"/>
      <c r="V313" s="430"/>
      <c r="W313" s="320"/>
      <c r="X313" s="21"/>
      <c r="Y313" s="397"/>
      <c r="AA313" s="17"/>
      <c r="AB313" s="17"/>
      <c r="AC313" s="17"/>
      <c r="AD313" s="17"/>
      <c r="AE313" s="17"/>
      <c r="AF313" s="17"/>
      <c r="AG313" s="17"/>
      <c r="AH313" s="17"/>
      <c r="AI313" s="17"/>
      <c r="AJ313" s="17"/>
      <c r="AK313" s="17"/>
      <c r="AL313" s="17"/>
      <c r="AM313" s="17"/>
      <c r="AN313" s="41"/>
    </row>
    <row r="314" spans="1:40" ht="12" customHeight="1">
      <c r="A314" s="41"/>
      <c r="B314" s="180"/>
      <c r="C314" s="335"/>
      <c r="D314" s="340" t="s">
        <v>532</v>
      </c>
      <c r="E314" s="18"/>
      <c r="F314" s="134" t="s">
        <v>489</v>
      </c>
      <c r="G314" s="134"/>
      <c r="H314" s="134"/>
      <c r="I314" s="134"/>
      <c r="J314" s="134"/>
      <c r="K314" s="635" t="s">
        <v>727</v>
      </c>
      <c r="L314" s="134" t="s">
        <v>490</v>
      </c>
      <c r="M314" s="134"/>
      <c r="N314" s="134"/>
      <c r="O314" s="134" t="s">
        <v>912</v>
      </c>
      <c r="P314" s="665"/>
      <c r="Q314" s="665"/>
      <c r="R314" s="665"/>
      <c r="S314" s="665"/>
      <c r="T314" s="134" t="s">
        <v>941</v>
      </c>
      <c r="U314" s="134"/>
      <c r="V314" s="134"/>
      <c r="W314" s="320"/>
      <c r="X314" s="21"/>
      <c r="Y314" s="397"/>
      <c r="AA314" s="17"/>
      <c r="AB314" s="17"/>
      <c r="AC314" s="17"/>
      <c r="AD314" s="17"/>
      <c r="AE314" s="17"/>
      <c r="AF314" s="17"/>
      <c r="AG314" s="17"/>
      <c r="AH314" s="17"/>
      <c r="AI314" s="17"/>
      <c r="AJ314" s="17"/>
      <c r="AK314" s="17"/>
      <c r="AL314" s="17"/>
      <c r="AM314" s="17"/>
      <c r="AN314" s="41"/>
    </row>
    <row r="315" spans="1:40" ht="12" customHeight="1">
      <c r="A315" s="41"/>
      <c r="B315" s="180"/>
      <c r="C315" s="335"/>
      <c r="D315" s="340"/>
      <c r="E315" s="18"/>
      <c r="F315" s="134"/>
      <c r="G315" s="134"/>
      <c r="H315" s="134"/>
      <c r="I315" s="134"/>
      <c r="J315" s="134"/>
      <c r="K315" s="635" t="s">
        <v>727</v>
      </c>
      <c r="L315" s="134" t="s">
        <v>491</v>
      </c>
      <c r="M315" s="134"/>
      <c r="N315" s="134"/>
      <c r="O315" s="134" t="s">
        <v>912</v>
      </c>
      <c r="P315" s="665"/>
      <c r="Q315" s="665"/>
      <c r="R315" s="665"/>
      <c r="S315" s="665"/>
      <c r="T315" s="134" t="s">
        <v>941</v>
      </c>
      <c r="U315" s="134"/>
      <c r="V315" s="134"/>
      <c r="W315" s="320"/>
      <c r="X315" s="21"/>
      <c r="Y315" s="397"/>
      <c r="AA315" s="17"/>
      <c r="AB315" s="17"/>
      <c r="AC315" s="17"/>
      <c r="AD315" s="17"/>
      <c r="AE315" s="17"/>
      <c r="AF315" s="17"/>
      <c r="AG315" s="17"/>
      <c r="AH315" s="17"/>
      <c r="AI315" s="17"/>
      <c r="AJ315" s="17"/>
      <c r="AK315" s="17"/>
      <c r="AL315" s="17"/>
      <c r="AM315" s="17"/>
      <c r="AN315" s="41"/>
    </row>
    <row r="316" spans="1:40" ht="12" customHeight="1">
      <c r="A316" s="41"/>
      <c r="B316" s="180"/>
      <c r="C316" s="335"/>
      <c r="D316" s="340"/>
      <c r="E316" s="18"/>
      <c r="F316" s="134" t="s">
        <v>492</v>
      </c>
      <c r="G316" s="134"/>
      <c r="H316" s="134"/>
      <c r="I316" s="134"/>
      <c r="J316" s="134"/>
      <c r="K316" s="134"/>
      <c r="L316" s="134"/>
      <c r="M316" s="134"/>
      <c r="N316" s="134"/>
      <c r="O316" s="134" t="s">
        <v>912</v>
      </c>
      <c r="P316" s="665"/>
      <c r="Q316" s="665"/>
      <c r="R316" s="665"/>
      <c r="S316" s="665"/>
      <c r="T316" s="134" t="s">
        <v>941</v>
      </c>
      <c r="U316" s="134"/>
      <c r="V316" s="134"/>
      <c r="W316" s="320"/>
      <c r="X316" s="21"/>
      <c r="Y316" s="397"/>
      <c r="AA316" s="17"/>
      <c r="AB316" s="17"/>
      <c r="AC316" s="11"/>
      <c r="AD316" s="17"/>
      <c r="AE316" s="17"/>
      <c r="AF316" s="17"/>
      <c r="AG316" s="17"/>
      <c r="AH316" s="17"/>
      <c r="AI316" s="17"/>
      <c r="AJ316" s="17"/>
      <c r="AK316" s="17"/>
      <c r="AL316" s="17"/>
      <c r="AM316" s="17"/>
      <c r="AN316" s="41"/>
    </row>
    <row r="317" spans="1:40" ht="12" customHeight="1">
      <c r="A317" s="41"/>
      <c r="B317" s="180"/>
      <c r="C317" s="318"/>
      <c r="D317" s="937" t="s">
        <v>205</v>
      </c>
      <c r="E317" s="480"/>
      <c r="F317" s="138" t="s">
        <v>493</v>
      </c>
      <c r="G317" s="138"/>
      <c r="H317" s="138"/>
      <c r="I317" s="138"/>
      <c r="J317" s="138"/>
      <c r="K317" s="138"/>
      <c r="L317" s="138"/>
      <c r="M317" s="138"/>
      <c r="N317" s="137"/>
      <c r="O317" s="137" t="s">
        <v>912</v>
      </c>
      <c r="P317" s="664"/>
      <c r="Q317" s="664"/>
      <c r="R317" s="664"/>
      <c r="S317" s="664"/>
      <c r="T317" s="137" t="s">
        <v>941</v>
      </c>
      <c r="U317" s="137"/>
      <c r="V317" s="475"/>
      <c r="W317" s="320"/>
      <c r="X317" s="21"/>
      <c r="Y317" s="397"/>
      <c r="AA317" s="17"/>
      <c r="AB317" s="17"/>
      <c r="AC317" s="11"/>
      <c r="AD317" s="17"/>
      <c r="AE317" s="17"/>
      <c r="AF317" s="17"/>
      <c r="AG317" s="17"/>
      <c r="AH317" s="17"/>
      <c r="AI317" s="17"/>
      <c r="AJ317" s="17"/>
      <c r="AK317" s="17"/>
      <c r="AL317" s="17"/>
      <c r="AM317" s="17"/>
      <c r="AN317" s="41"/>
    </row>
    <row r="318" spans="1:40" ht="12" customHeight="1">
      <c r="A318" s="41"/>
      <c r="B318" s="180"/>
      <c r="C318" s="318"/>
      <c r="D318" s="938"/>
      <c r="E318" s="157"/>
      <c r="F318" s="132"/>
      <c r="G318" s="132"/>
      <c r="H318" s="132"/>
      <c r="I318" s="132"/>
      <c r="J318" s="132"/>
      <c r="K318" s="132"/>
      <c r="L318" s="132"/>
      <c r="M318" s="132"/>
      <c r="N318" s="132"/>
      <c r="O318" s="132"/>
      <c r="P318" s="132"/>
      <c r="Q318" s="132"/>
      <c r="R318" s="132"/>
      <c r="S318" s="132"/>
      <c r="T318" s="132"/>
      <c r="U318" s="132"/>
      <c r="V318" s="428"/>
      <c r="W318" s="320"/>
      <c r="X318" s="21"/>
      <c r="Y318" s="397"/>
      <c r="AA318" s="17"/>
      <c r="AB318" s="17"/>
      <c r="AC318" s="11"/>
      <c r="AD318" s="17"/>
      <c r="AE318" s="17"/>
      <c r="AF318" s="17"/>
      <c r="AG318" s="17"/>
      <c r="AH318" s="17"/>
      <c r="AI318" s="17"/>
      <c r="AJ318" s="17"/>
      <c r="AK318" s="17"/>
      <c r="AL318" s="17"/>
      <c r="AM318" s="17"/>
      <c r="AN318" s="41"/>
    </row>
    <row r="319" spans="1:40" ht="12" customHeight="1">
      <c r="A319" s="41"/>
      <c r="B319" s="180"/>
      <c r="C319" s="318"/>
      <c r="D319" s="939"/>
      <c r="E319" s="496"/>
      <c r="F319" s="147"/>
      <c r="G319" s="147"/>
      <c r="H319" s="147"/>
      <c r="I319" s="147"/>
      <c r="J319" s="147"/>
      <c r="K319" s="147"/>
      <c r="L319" s="147"/>
      <c r="M319" s="147"/>
      <c r="N319" s="147"/>
      <c r="O319" s="147"/>
      <c r="P319" s="147"/>
      <c r="Q319" s="147"/>
      <c r="R319" s="147"/>
      <c r="S319" s="147"/>
      <c r="T319" s="147"/>
      <c r="U319" s="147"/>
      <c r="V319" s="429"/>
      <c r="W319" s="328"/>
      <c r="X319" s="22"/>
      <c r="Y319" s="399"/>
      <c r="AA319" s="17"/>
      <c r="AB319" s="17"/>
      <c r="AC319" s="17"/>
      <c r="AD319" s="17"/>
      <c r="AE319" s="17"/>
      <c r="AF319" s="17"/>
      <c r="AG319" s="17"/>
      <c r="AH319" s="17"/>
      <c r="AI319" s="17"/>
      <c r="AJ319" s="17"/>
      <c r="AK319" s="17"/>
      <c r="AL319" s="17"/>
      <c r="AM319" s="17"/>
      <c r="AN319" s="41"/>
    </row>
    <row r="320" spans="1:40" ht="12" customHeight="1">
      <c r="A320" s="41"/>
      <c r="B320" s="180"/>
      <c r="C320" s="338" t="s">
        <v>945</v>
      </c>
      <c r="D320" s="319" t="s">
        <v>533</v>
      </c>
      <c r="E320" s="330" t="s">
        <v>903</v>
      </c>
      <c r="F320" s="149" t="s">
        <v>534</v>
      </c>
      <c r="G320" s="134"/>
      <c r="H320" s="134"/>
      <c r="I320" s="134"/>
      <c r="J320" s="134"/>
      <c r="K320" s="134"/>
      <c r="L320" s="134"/>
      <c r="M320" s="134"/>
      <c r="N320" s="134"/>
      <c r="O320" s="134"/>
      <c r="P320" s="134"/>
      <c r="Q320" s="134"/>
      <c r="R320" s="134"/>
      <c r="S320" s="132"/>
      <c r="T320" s="132"/>
      <c r="U320" s="132"/>
      <c r="V320" s="132"/>
      <c r="W320" s="320" t="s">
        <v>727</v>
      </c>
      <c r="X320" s="21" t="s">
        <v>29</v>
      </c>
      <c r="Y320" s="401"/>
      <c r="AA320" s="17"/>
      <c r="AB320" s="17"/>
      <c r="AC320" s="11"/>
      <c r="AD320" s="17"/>
      <c r="AE320" s="17"/>
      <c r="AF320" s="17"/>
      <c r="AG320" s="17"/>
      <c r="AH320" s="17"/>
      <c r="AI320" s="17"/>
      <c r="AJ320" s="17"/>
      <c r="AK320" s="17"/>
      <c r="AL320" s="17"/>
      <c r="AM320" s="17"/>
      <c r="AN320" s="41"/>
    </row>
    <row r="321" spans="1:40" ht="12" customHeight="1">
      <c r="A321" s="41"/>
      <c r="B321" s="180"/>
      <c r="C321" s="335"/>
      <c r="D321" s="319" t="s">
        <v>535</v>
      </c>
      <c r="E321" s="18"/>
      <c r="F321" s="635" t="s">
        <v>727</v>
      </c>
      <c r="G321" s="134" t="s">
        <v>536</v>
      </c>
      <c r="H321" s="134"/>
      <c r="I321" s="134"/>
      <c r="J321" s="134"/>
      <c r="K321" s="134"/>
      <c r="L321" s="134"/>
      <c r="M321" s="134"/>
      <c r="N321" s="134"/>
      <c r="O321" s="635" t="s">
        <v>727</v>
      </c>
      <c r="P321" s="134" t="s">
        <v>537</v>
      </c>
      <c r="Q321" s="134"/>
      <c r="R321" s="134"/>
      <c r="S321" s="132"/>
      <c r="T321" s="132"/>
      <c r="U321" s="132"/>
      <c r="V321" s="132"/>
      <c r="W321" s="320" t="s">
        <v>727</v>
      </c>
      <c r="X321" s="21" t="s">
        <v>784</v>
      </c>
      <c r="Y321" s="401"/>
      <c r="AA321" s="17"/>
      <c r="AB321" s="17"/>
      <c r="AC321" s="11"/>
      <c r="AD321" s="17"/>
      <c r="AE321" s="17"/>
      <c r="AF321" s="17"/>
      <c r="AG321" s="17"/>
      <c r="AH321" s="17"/>
      <c r="AI321" s="17"/>
      <c r="AJ321" s="17"/>
      <c r="AK321" s="17"/>
      <c r="AL321" s="17"/>
      <c r="AM321" s="17"/>
      <c r="AN321" s="41"/>
    </row>
    <row r="322" spans="1:40" ht="12" customHeight="1">
      <c r="A322" s="41"/>
      <c r="B322" s="180"/>
      <c r="C322" s="335"/>
      <c r="D322" s="319"/>
      <c r="E322" s="18" t="s">
        <v>946</v>
      </c>
      <c r="F322" s="134" t="s">
        <v>539</v>
      </c>
      <c r="G322" s="134"/>
      <c r="H322" s="134"/>
      <c r="I322" s="134"/>
      <c r="J322" s="134"/>
      <c r="K322" s="134" t="s">
        <v>947</v>
      </c>
      <c r="L322" s="635" t="s">
        <v>727</v>
      </c>
      <c r="M322" s="134" t="s">
        <v>948</v>
      </c>
      <c r="N322" s="134"/>
      <c r="O322" s="635" t="s">
        <v>727</v>
      </c>
      <c r="P322" s="134" t="s">
        <v>949</v>
      </c>
      <c r="Q322" s="134"/>
      <c r="R322" s="134" t="s">
        <v>950</v>
      </c>
      <c r="S322" s="132"/>
      <c r="T322" s="132"/>
      <c r="U322" s="132"/>
      <c r="V322" s="132"/>
      <c r="W322" s="320" t="s">
        <v>727</v>
      </c>
      <c r="X322" s="21" t="s">
        <v>951</v>
      </c>
      <c r="Y322" s="401"/>
      <c r="AA322" s="17"/>
      <c r="AB322" s="17"/>
      <c r="AC322" s="17"/>
      <c r="AD322" s="17"/>
      <c r="AE322" s="17"/>
      <c r="AF322" s="17"/>
      <c r="AG322" s="17"/>
      <c r="AH322" s="17"/>
      <c r="AI322" s="17"/>
      <c r="AJ322" s="17"/>
      <c r="AK322" s="17"/>
      <c r="AL322" s="17"/>
      <c r="AM322" s="17"/>
      <c r="AN322" s="41"/>
    </row>
    <row r="323" spans="1:40" ht="12" customHeight="1">
      <c r="A323" s="41"/>
      <c r="B323" s="180"/>
      <c r="C323" s="335"/>
      <c r="D323" s="322" t="s">
        <v>952</v>
      </c>
      <c r="E323" s="218" t="s">
        <v>946</v>
      </c>
      <c r="F323" s="137" t="s">
        <v>540</v>
      </c>
      <c r="G323" s="137"/>
      <c r="H323" s="137"/>
      <c r="I323" s="137"/>
      <c r="J323" s="137"/>
      <c r="K323" s="137"/>
      <c r="L323" s="137"/>
      <c r="M323" s="137"/>
      <c r="N323" s="137"/>
      <c r="O323" s="137" t="s">
        <v>947</v>
      </c>
      <c r="P323" s="664"/>
      <c r="Q323" s="664"/>
      <c r="R323" s="664"/>
      <c r="S323" s="664"/>
      <c r="T323" s="137" t="s">
        <v>953</v>
      </c>
      <c r="U323" s="137"/>
      <c r="V323" s="475"/>
      <c r="W323" s="320" t="s">
        <v>727</v>
      </c>
      <c r="X323" s="21" t="s">
        <v>377</v>
      </c>
      <c r="Y323" s="401"/>
      <c r="AA323" s="17"/>
      <c r="AB323" s="17"/>
      <c r="AC323" s="17"/>
      <c r="AD323" s="17"/>
      <c r="AE323" s="17"/>
      <c r="AF323" s="17"/>
      <c r="AG323" s="17"/>
      <c r="AH323" s="17"/>
      <c r="AI323" s="17"/>
      <c r="AJ323" s="17"/>
      <c r="AK323" s="17"/>
      <c r="AL323" s="17"/>
      <c r="AM323" s="17"/>
      <c r="AN323" s="41"/>
    </row>
    <row r="324" spans="1:40" ht="12" customHeight="1">
      <c r="A324" s="41"/>
      <c r="B324" s="180"/>
      <c r="C324" s="335"/>
      <c r="D324" s="319" t="s">
        <v>541</v>
      </c>
      <c r="E324" s="18" t="s">
        <v>954</v>
      </c>
      <c r="F324" s="134" t="s">
        <v>542</v>
      </c>
      <c r="G324" s="132"/>
      <c r="H324" s="132"/>
      <c r="I324" s="132"/>
      <c r="J324" s="132"/>
      <c r="K324" s="132"/>
      <c r="L324" s="132"/>
      <c r="M324" s="132"/>
      <c r="N324" s="132"/>
      <c r="O324" s="147" t="s">
        <v>955</v>
      </c>
      <c r="P324" s="690"/>
      <c r="Q324" s="690"/>
      <c r="R324" s="690"/>
      <c r="S324" s="690"/>
      <c r="T324" s="147" t="s">
        <v>956</v>
      </c>
      <c r="U324" s="147"/>
      <c r="V324" s="429"/>
      <c r="W324" s="320" t="s">
        <v>727</v>
      </c>
      <c r="X324" s="21"/>
      <c r="Y324" s="401"/>
      <c r="AA324" s="17"/>
      <c r="AB324" s="17"/>
      <c r="AC324" s="17"/>
      <c r="AD324" s="17"/>
      <c r="AE324" s="17"/>
      <c r="AF324" s="17"/>
      <c r="AG324" s="17"/>
      <c r="AH324" s="17"/>
      <c r="AI324" s="17"/>
      <c r="AJ324" s="17"/>
      <c r="AK324" s="17"/>
      <c r="AL324" s="17"/>
      <c r="AM324" s="17"/>
      <c r="AN324" s="41"/>
    </row>
    <row r="325" spans="1:40" ht="12" customHeight="1">
      <c r="A325" s="41"/>
      <c r="B325" s="180"/>
      <c r="C325" s="335"/>
      <c r="D325" s="333" t="s">
        <v>957</v>
      </c>
      <c r="E325" s="178" t="s">
        <v>954</v>
      </c>
      <c r="F325" s="138" t="s">
        <v>543</v>
      </c>
      <c r="G325" s="138"/>
      <c r="H325" s="138"/>
      <c r="I325" s="138"/>
      <c r="J325" s="138"/>
      <c r="K325" s="138"/>
      <c r="L325" s="138"/>
      <c r="M325" s="138"/>
      <c r="N325" s="138"/>
      <c r="O325" s="138"/>
      <c r="P325" s="138"/>
      <c r="Q325" s="138"/>
      <c r="R325" s="138"/>
      <c r="S325" s="138"/>
      <c r="T325" s="138"/>
      <c r="U325" s="138"/>
      <c r="V325" s="475"/>
      <c r="W325" s="320"/>
      <c r="X325" s="21"/>
      <c r="Y325" s="401"/>
      <c r="AA325" s="17"/>
      <c r="AB325" s="17"/>
      <c r="AC325" s="17"/>
      <c r="AD325" s="17"/>
      <c r="AE325" s="17"/>
      <c r="AF325" s="17"/>
      <c r="AG325" s="17"/>
      <c r="AH325" s="17"/>
      <c r="AI325" s="17"/>
      <c r="AJ325" s="17"/>
      <c r="AK325" s="17"/>
      <c r="AL325" s="17"/>
      <c r="AM325" s="17"/>
      <c r="AN325" s="41"/>
    </row>
    <row r="326" spans="1:40" ht="12" customHeight="1" thickBot="1">
      <c r="A326" s="41"/>
      <c r="B326" s="341"/>
      <c r="C326" s="342"/>
      <c r="D326" s="595" t="s">
        <v>544</v>
      </c>
      <c r="E326" s="477"/>
      <c r="F326" s="151"/>
      <c r="G326" s="147" t="s">
        <v>955</v>
      </c>
      <c r="H326" s="690"/>
      <c r="I326" s="690"/>
      <c r="J326" s="690"/>
      <c r="K326" s="690"/>
      <c r="L326" s="147" t="s">
        <v>956</v>
      </c>
      <c r="M326" s="147"/>
      <c r="N326" s="151" t="s">
        <v>958</v>
      </c>
      <c r="O326" s="147" t="s">
        <v>955</v>
      </c>
      <c r="P326" s="690"/>
      <c r="Q326" s="690"/>
      <c r="R326" s="690"/>
      <c r="S326" s="690"/>
      <c r="T326" s="147" t="s">
        <v>956</v>
      </c>
      <c r="U326" s="147"/>
      <c r="V326" s="429"/>
      <c r="W326" s="328"/>
      <c r="X326" s="22"/>
      <c r="Y326" s="402"/>
      <c r="AA326" s="17"/>
      <c r="AB326" s="17"/>
      <c r="AC326" s="17"/>
      <c r="AD326" s="17"/>
      <c r="AE326" s="17"/>
      <c r="AF326" s="17"/>
      <c r="AG326" s="17"/>
      <c r="AH326" s="17"/>
      <c r="AI326" s="17"/>
      <c r="AJ326" s="17"/>
      <c r="AK326" s="17"/>
      <c r="AL326" s="17"/>
      <c r="AM326" s="17"/>
      <c r="AN326" s="41"/>
    </row>
    <row r="327" spans="2:83" ht="12.75" customHeight="1" thickBot="1">
      <c r="B327" s="703" t="s">
        <v>142</v>
      </c>
      <c r="C327" s="222" t="s">
        <v>26</v>
      </c>
      <c r="D327" s="223" t="s">
        <v>26</v>
      </c>
      <c r="E327" s="704"/>
      <c r="F327" s="705"/>
      <c r="G327" s="705"/>
      <c r="H327" s="705"/>
      <c r="I327" s="224" t="s">
        <v>834</v>
      </c>
      <c r="J327" s="497"/>
      <c r="K327" s="498"/>
      <c r="L327" s="498"/>
      <c r="M327" s="498"/>
      <c r="N327" s="498"/>
      <c r="O327" s="498"/>
      <c r="P327" s="498"/>
      <c r="Q327" s="498"/>
      <c r="R327" s="498"/>
      <c r="S327" s="498"/>
      <c r="T327" s="498"/>
      <c r="U327" s="498"/>
      <c r="V327" s="499"/>
      <c r="W327" s="32"/>
      <c r="X327" s="43"/>
      <c r="Y327" s="391"/>
      <c r="Z327" s="1"/>
      <c r="AA327" s="17"/>
      <c r="AB327" s="62"/>
      <c r="AC327" s="225" t="s">
        <v>143</v>
      </c>
      <c r="AD327" s="226" t="s">
        <v>144</v>
      </c>
      <c r="AE327" s="226" t="s">
        <v>145</v>
      </c>
      <c r="AF327" s="226" t="s">
        <v>146</v>
      </c>
      <c r="AG327" s="226" t="s">
        <v>147</v>
      </c>
      <c r="AH327" s="227" t="s">
        <v>148</v>
      </c>
      <c r="AI327" s="13"/>
      <c r="AJ327" s="13"/>
      <c r="AK327" s="13"/>
      <c r="AL327" s="13"/>
      <c r="AM327" s="13"/>
      <c r="AN327" s="13"/>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row>
    <row r="328" spans="2:83" ht="11.25" customHeight="1">
      <c r="B328" s="703"/>
      <c r="C328" s="706" t="s">
        <v>552</v>
      </c>
      <c r="D328" s="721" t="s">
        <v>836</v>
      </c>
      <c r="E328" s="500"/>
      <c r="F328" s="584" t="s">
        <v>727</v>
      </c>
      <c r="G328" s="228" t="s">
        <v>123</v>
      </c>
      <c r="H328" s="501"/>
      <c r="I328" s="501"/>
      <c r="J328" s="500"/>
      <c r="K328" s="167"/>
      <c r="L328" s="167"/>
      <c r="M328" s="167"/>
      <c r="N328" s="167"/>
      <c r="O328" s="167"/>
      <c r="P328" s="167"/>
      <c r="Q328" s="167"/>
      <c r="R328" s="167"/>
      <c r="S328" s="167"/>
      <c r="T328" s="167"/>
      <c r="U328" s="167"/>
      <c r="V328" s="502"/>
      <c r="W328" s="32"/>
      <c r="X328" s="625"/>
      <c r="Y328" s="395"/>
      <c r="Z328" s="1"/>
      <c r="AA328" s="17"/>
      <c r="AB328" s="13"/>
      <c r="AC328" s="13"/>
      <c r="AD328" s="13"/>
      <c r="AE328" s="13"/>
      <c r="AF328" s="13"/>
      <c r="AG328" s="13"/>
      <c r="AH328" s="13"/>
      <c r="AI328" s="13"/>
      <c r="AJ328" s="13"/>
      <c r="AK328" s="13"/>
      <c r="AL328" s="13"/>
      <c r="AM328" s="13"/>
      <c r="AN328" s="13"/>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row>
    <row r="329" spans="2:83" ht="11.25" customHeight="1">
      <c r="B329" s="703"/>
      <c r="C329" s="707"/>
      <c r="D329" s="722"/>
      <c r="E329" s="133"/>
      <c r="F329" s="584" t="s">
        <v>727</v>
      </c>
      <c r="G329" s="229" t="s">
        <v>124</v>
      </c>
      <c r="H329" s="230"/>
      <c r="I329" s="230"/>
      <c r="J329" s="229"/>
      <c r="K329" s="133"/>
      <c r="L329" s="133"/>
      <c r="M329" s="584" t="s">
        <v>727</v>
      </c>
      <c r="N329" s="229" t="s">
        <v>125</v>
      </c>
      <c r="O329" s="230"/>
      <c r="P329" s="230"/>
      <c r="Q329" s="230"/>
      <c r="R329" s="133"/>
      <c r="S329" s="229"/>
      <c r="T329" s="230"/>
      <c r="U329" s="230"/>
      <c r="V329" s="502"/>
      <c r="W329" s="32"/>
      <c r="X329" s="625"/>
      <c r="Y329" s="395"/>
      <c r="Z329" s="1"/>
      <c r="AA329" s="17"/>
      <c r="AB329" s="17"/>
      <c r="AC329" s="17"/>
      <c r="AD329" s="17"/>
      <c r="AE329" s="17"/>
      <c r="AF329" s="17"/>
      <c r="AG329" s="17"/>
      <c r="AH329" s="13"/>
      <c r="AI329" s="13"/>
      <c r="AJ329" s="13"/>
      <c r="AK329" s="13"/>
      <c r="AL329" s="13"/>
      <c r="AM329" s="13"/>
      <c r="AN329" s="13"/>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row>
    <row r="330" spans="2:83" ht="11.25" customHeight="1">
      <c r="B330" s="703"/>
      <c r="C330" s="694"/>
      <c r="D330" s="723"/>
      <c r="E330" s="231" t="s">
        <v>835</v>
      </c>
      <c r="F330" s="33"/>
      <c r="G330" s="39"/>
      <c r="H330" s="39"/>
      <c r="I330" s="39"/>
      <c r="J330" s="39"/>
      <c r="K330" s="39"/>
      <c r="L330" s="39"/>
      <c r="M330" s="232"/>
      <c r="N330" s="233"/>
      <c r="O330" s="233"/>
      <c r="P330" s="234"/>
      <c r="Q330" s="234"/>
      <c r="R330" s="234"/>
      <c r="S330" s="234"/>
      <c r="T330" s="234"/>
      <c r="U330" s="234"/>
      <c r="V330" s="503"/>
      <c r="W330" s="42"/>
      <c r="X330" s="625"/>
      <c r="Y330" s="395"/>
      <c r="Z330" s="1"/>
      <c r="AA330" s="17"/>
      <c r="AB330" s="17"/>
      <c r="AC330" s="17"/>
      <c r="AD330" s="17"/>
      <c r="AE330" s="17"/>
      <c r="AF330" s="17"/>
      <c r="AG330" s="17"/>
      <c r="AH330" s="13"/>
      <c r="AI330" s="13"/>
      <c r="AJ330" s="13"/>
      <c r="AK330" s="13"/>
      <c r="AL330" s="13"/>
      <c r="AM330" s="13"/>
      <c r="AN330" s="13"/>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row>
    <row r="331" spans="2:83" ht="11.25" customHeight="1">
      <c r="B331" s="703"/>
      <c r="C331" s="79"/>
      <c r="D331" s="724" t="s">
        <v>279</v>
      </c>
      <c r="E331" s="235" t="s">
        <v>630</v>
      </c>
      <c r="F331" s="236" t="s">
        <v>758</v>
      </c>
      <c r="G331" s="504"/>
      <c r="H331" s="504"/>
      <c r="I331" s="504"/>
      <c r="J331" s="504"/>
      <c r="K331" s="504"/>
      <c r="L331" s="504"/>
      <c r="M331" s="504"/>
      <c r="N331" s="39"/>
      <c r="O331" s="39"/>
      <c r="P331" s="505" t="s">
        <v>290</v>
      </c>
      <c r="Q331" s="37" t="s">
        <v>677</v>
      </c>
      <c r="R331" s="717"/>
      <c r="S331" s="717"/>
      <c r="T331" s="717"/>
      <c r="U331" s="34" t="s">
        <v>631</v>
      </c>
      <c r="V331" s="506"/>
      <c r="W331" s="32" t="s">
        <v>67</v>
      </c>
      <c r="X331" s="44" t="s">
        <v>784</v>
      </c>
      <c r="Y331" s="395"/>
      <c r="Z331" s="1"/>
      <c r="AA331" s="17"/>
      <c r="AB331" s="17"/>
      <c r="AC331" s="17"/>
      <c r="AD331" s="17"/>
      <c r="AE331" s="17"/>
      <c r="AF331" s="17"/>
      <c r="AG331" s="17"/>
      <c r="AH331" s="13"/>
      <c r="AI331" s="13"/>
      <c r="AJ331" s="13"/>
      <c r="AK331" s="13"/>
      <c r="AL331" s="13"/>
      <c r="AM331" s="13"/>
      <c r="AN331" s="13"/>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row>
    <row r="332" spans="2:83" ht="11.25" customHeight="1">
      <c r="B332" s="703"/>
      <c r="C332" s="79"/>
      <c r="D332" s="725"/>
      <c r="E332" s="237" t="s">
        <v>619</v>
      </c>
      <c r="F332" s="133"/>
      <c r="G332" s="234"/>
      <c r="H332" s="234"/>
      <c r="I332" s="234"/>
      <c r="J332" s="234"/>
      <c r="K332" s="584" t="s">
        <v>727</v>
      </c>
      <c r="L332" s="234" t="s">
        <v>126</v>
      </c>
      <c r="M332" s="234"/>
      <c r="N332" s="233"/>
      <c r="O332" s="584" t="s">
        <v>727</v>
      </c>
      <c r="P332" s="238" t="s">
        <v>620</v>
      </c>
      <c r="Q332" s="507"/>
      <c r="R332" s="508"/>
      <c r="S332" s="584" t="s">
        <v>727</v>
      </c>
      <c r="T332" s="238" t="s">
        <v>621</v>
      </c>
      <c r="U332" s="239"/>
      <c r="V332" s="509"/>
      <c r="W332" s="32" t="s">
        <v>727</v>
      </c>
      <c r="X332" s="43" t="s">
        <v>736</v>
      </c>
      <c r="Y332" s="395"/>
      <c r="Z332" s="1"/>
      <c r="AA332" s="17"/>
      <c r="AB332" s="17"/>
      <c r="AC332" s="17"/>
      <c r="AD332" s="17"/>
      <c r="AE332" s="17"/>
      <c r="AF332" s="17"/>
      <c r="AG332" s="17"/>
      <c r="AH332" s="13"/>
      <c r="AI332" s="13"/>
      <c r="AJ332" s="13"/>
      <c r="AK332" s="13"/>
      <c r="AL332" s="13"/>
      <c r="AM332" s="13"/>
      <c r="AN332" s="13"/>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row>
    <row r="333" spans="2:83" ht="11.25" customHeight="1">
      <c r="B333" s="703"/>
      <c r="C333" s="45"/>
      <c r="D333" s="726" t="s">
        <v>86</v>
      </c>
      <c r="E333" s="240" t="s">
        <v>632</v>
      </c>
      <c r="F333" s="241" t="s">
        <v>87</v>
      </c>
      <c r="G333" s="228" t="s">
        <v>291</v>
      </c>
      <c r="H333" s="501"/>
      <c r="I333" s="501"/>
      <c r="J333" s="500"/>
      <c r="K333" s="500"/>
      <c r="L333" s="501"/>
      <c r="M333" s="501"/>
      <c r="N333" s="501"/>
      <c r="O333" s="501"/>
      <c r="P333" s="500"/>
      <c r="Q333" s="501"/>
      <c r="R333" s="500"/>
      <c r="S333" s="501"/>
      <c r="T333" s="501"/>
      <c r="U333" s="501"/>
      <c r="V333" s="510"/>
      <c r="W333" s="32" t="s">
        <v>727</v>
      </c>
      <c r="X333" s="43" t="s">
        <v>710</v>
      </c>
      <c r="Y333" s="395"/>
      <c r="AA333" s="17"/>
      <c r="AB333" s="17"/>
      <c r="AC333" s="17"/>
      <c r="AD333" s="17"/>
      <c r="AE333" s="17"/>
      <c r="AF333" s="17"/>
      <c r="AG333" s="17"/>
      <c r="AH333" s="13"/>
      <c r="AI333" s="13"/>
      <c r="AJ333" s="13"/>
      <c r="AK333" s="13"/>
      <c r="AL333" s="13"/>
      <c r="AM333" s="13"/>
      <c r="AN333" s="13"/>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row>
    <row r="334" spans="2:83" ht="12" customHeight="1" thickBot="1">
      <c r="B334" s="242"/>
      <c r="C334" s="45"/>
      <c r="D334" s="727"/>
      <c r="E334" s="243"/>
      <c r="F334" s="584" t="s">
        <v>727</v>
      </c>
      <c r="G334" s="244" t="s">
        <v>127</v>
      </c>
      <c r="H334" s="245"/>
      <c r="I334" s="245"/>
      <c r="J334" s="243"/>
      <c r="K334" s="133"/>
      <c r="L334" s="584" t="s">
        <v>727</v>
      </c>
      <c r="M334" s="243" t="s">
        <v>128</v>
      </c>
      <c r="N334" s="245"/>
      <c r="O334" s="245"/>
      <c r="P334" s="243"/>
      <c r="Q334" s="245"/>
      <c r="R334" s="584" t="s">
        <v>727</v>
      </c>
      <c r="S334" s="243" t="s">
        <v>129</v>
      </c>
      <c r="T334" s="511"/>
      <c r="U334" s="511"/>
      <c r="V334" s="512"/>
      <c r="W334" s="32" t="s">
        <v>727</v>
      </c>
      <c r="X334" s="40" t="s">
        <v>622</v>
      </c>
      <c r="Y334" s="395"/>
      <c r="Z334" s="14"/>
      <c r="AA334" s="17"/>
      <c r="AB334" s="17"/>
      <c r="AC334" s="17"/>
      <c r="AD334" s="17"/>
      <c r="AE334" s="17"/>
      <c r="AF334" s="17"/>
      <c r="AG334" s="17"/>
      <c r="AH334" s="13"/>
      <c r="AI334" s="13"/>
      <c r="AJ334" s="13"/>
      <c r="AK334" s="13"/>
      <c r="AL334" s="13"/>
      <c r="AM334" s="13"/>
      <c r="AN334" s="13"/>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row>
    <row r="335" spans="2:83" ht="12" customHeight="1" thickBot="1">
      <c r="B335" s="242"/>
      <c r="C335" s="45"/>
      <c r="D335" s="727"/>
      <c r="E335" s="728" t="s">
        <v>24</v>
      </c>
      <c r="F335" s="729"/>
      <c r="G335" s="33" t="s">
        <v>577</v>
      </c>
      <c r="H335" s="730"/>
      <c r="I335" s="730"/>
      <c r="J335" s="730"/>
      <c r="K335" s="730"/>
      <c r="L335" s="730"/>
      <c r="M335" s="730"/>
      <c r="N335" s="730"/>
      <c r="O335" s="730"/>
      <c r="P335" s="730"/>
      <c r="Q335" s="730"/>
      <c r="R335" s="730"/>
      <c r="S335" s="730"/>
      <c r="T335" s="730"/>
      <c r="U335" s="730"/>
      <c r="V335" s="513" t="s">
        <v>601</v>
      </c>
      <c r="W335" s="32" t="s">
        <v>727</v>
      </c>
      <c r="X335" s="40"/>
      <c r="Y335" s="395"/>
      <c r="Z335" s="14"/>
      <c r="AA335" s="17"/>
      <c r="AB335" s="247"/>
      <c r="AC335" s="225" t="s">
        <v>34</v>
      </c>
      <c r="AD335" s="226" t="s">
        <v>16</v>
      </c>
      <c r="AE335" s="226" t="s">
        <v>315</v>
      </c>
      <c r="AF335" s="226" t="s">
        <v>316</v>
      </c>
      <c r="AG335" s="226" t="s">
        <v>317</v>
      </c>
      <c r="AH335" s="226" t="s">
        <v>318</v>
      </c>
      <c r="AI335" s="226" t="s">
        <v>209</v>
      </c>
      <c r="AJ335" s="226" t="s">
        <v>210</v>
      </c>
      <c r="AK335" s="226" t="s">
        <v>211</v>
      </c>
      <c r="AL335" s="226" t="s">
        <v>212</v>
      </c>
      <c r="AM335" s="226" t="s">
        <v>319</v>
      </c>
      <c r="AN335" s="226" t="s">
        <v>320</v>
      </c>
      <c r="AO335" s="226" t="s">
        <v>321</v>
      </c>
      <c r="AP335" s="226" t="s">
        <v>322</v>
      </c>
      <c r="AQ335" s="226" t="s">
        <v>323</v>
      </c>
      <c r="AR335" s="226" t="s">
        <v>324</v>
      </c>
      <c r="AS335" s="226" t="s">
        <v>325</v>
      </c>
      <c r="AT335" s="226" t="s">
        <v>326</v>
      </c>
      <c r="AU335" s="226" t="s">
        <v>327</v>
      </c>
      <c r="AV335" s="226" t="s">
        <v>328</v>
      </c>
      <c r="AW335" s="226" t="s">
        <v>329</v>
      </c>
      <c r="AX335" s="226" t="s">
        <v>330</v>
      </c>
      <c r="AY335" s="226" t="s">
        <v>331</v>
      </c>
      <c r="AZ335" s="226" t="s">
        <v>332</v>
      </c>
      <c r="BA335" s="226" t="s">
        <v>333</v>
      </c>
      <c r="BB335" s="226" t="s">
        <v>334</v>
      </c>
      <c r="BC335" s="226" t="s">
        <v>335</v>
      </c>
      <c r="BD335" s="226" t="s">
        <v>336</v>
      </c>
      <c r="BE335" s="226" t="s">
        <v>337</v>
      </c>
      <c r="BF335" s="226" t="s">
        <v>338</v>
      </c>
      <c r="BG335" s="226" t="s">
        <v>341</v>
      </c>
      <c r="BH335" s="226" t="s">
        <v>342</v>
      </c>
      <c r="BI335" s="226" t="s">
        <v>343</v>
      </c>
      <c r="BJ335" s="226" t="s">
        <v>344</v>
      </c>
      <c r="BK335" s="226" t="s">
        <v>345</v>
      </c>
      <c r="BL335" s="226" t="s">
        <v>346</v>
      </c>
      <c r="BM335" s="226" t="s">
        <v>347</v>
      </c>
      <c r="BN335" s="226" t="s">
        <v>304</v>
      </c>
      <c r="BO335" s="226" t="s">
        <v>348</v>
      </c>
      <c r="BP335" s="226" t="s">
        <v>349</v>
      </c>
      <c r="BQ335" s="226" t="s">
        <v>350</v>
      </c>
      <c r="BR335" s="248" t="s">
        <v>351</v>
      </c>
      <c r="BS335" s="226" t="s">
        <v>352</v>
      </c>
      <c r="BT335" s="226" t="s">
        <v>353</v>
      </c>
      <c r="BU335" s="226" t="s">
        <v>305</v>
      </c>
      <c r="BV335" s="226" t="s">
        <v>354</v>
      </c>
      <c r="BW335" s="226" t="s">
        <v>355</v>
      </c>
      <c r="BX335" s="226" t="s">
        <v>356</v>
      </c>
      <c r="BY335" s="226" t="s">
        <v>357</v>
      </c>
      <c r="BZ335" s="226" t="s">
        <v>358</v>
      </c>
      <c r="CA335" s="226" t="s">
        <v>359</v>
      </c>
      <c r="CB335" s="226" t="s">
        <v>360</v>
      </c>
      <c r="CC335" s="226" t="s">
        <v>361</v>
      </c>
      <c r="CD335" s="227" t="s">
        <v>362</v>
      </c>
      <c r="CE335" s="1"/>
    </row>
    <row r="336" spans="2:83" ht="12" customHeight="1">
      <c r="B336" s="242"/>
      <c r="C336" s="45"/>
      <c r="D336" s="727"/>
      <c r="E336" s="33"/>
      <c r="F336" s="33"/>
      <c r="G336" s="33" t="s">
        <v>677</v>
      </c>
      <c r="H336" s="731"/>
      <c r="I336" s="731"/>
      <c r="J336" s="34" t="s">
        <v>60</v>
      </c>
      <c r="K336" s="39"/>
      <c r="L336" s="232" t="s">
        <v>149</v>
      </c>
      <c r="M336" s="1"/>
      <c r="N336" s="249"/>
      <c r="O336" s="514"/>
      <c r="P336" s="514"/>
      <c r="Q336" s="514"/>
      <c r="R336" s="33" t="s">
        <v>677</v>
      </c>
      <c r="S336" s="718"/>
      <c r="T336" s="718"/>
      <c r="U336" s="232"/>
      <c r="V336" s="35" t="s">
        <v>88</v>
      </c>
      <c r="W336" s="32" t="s">
        <v>727</v>
      </c>
      <c r="X336" s="40"/>
      <c r="Y336" s="395"/>
      <c r="Z336" s="14"/>
      <c r="AA336" s="17"/>
      <c r="AB336" s="17"/>
      <c r="AC336" s="17"/>
      <c r="AD336" s="17"/>
      <c r="AE336" s="17"/>
      <c r="AF336" s="17"/>
      <c r="AG336" s="17"/>
      <c r="AH336" s="13"/>
      <c r="AI336" s="13"/>
      <c r="AJ336" s="13"/>
      <c r="AK336" s="13"/>
      <c r="AL336" s="13"/>
      <c r="AM336" s="13"/>
      <c r="AN336" s="13"/>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row>
    <row r="337" spans="2:83" ht="12" customHeight="1">
      <c r="B337" s="242"/>
      <c r="C337" s="45"/>
      <c r="D337" s="727"/>
      <c r="E337" s="250"/>
      <c r="F337" s="36"/>
      <c r="G337" s="511"/>
      <c r="H337" s="244"/>
      <c r="I337" s="244"/>
      <c r="J337" s="244"/>
      <c r="K337" s="133"/>
      <c r="L337" s="36" t="s">
        <v>150</v>
      </c>
      <c r="M337" s="1"/>
      <c r="N337" s="515"/>
      <c r="O337" s="511"/>
      <c r="P337" s="511"/>
      <c r="Q337" s="511"/>
      <c r="R337" s="33" t="s">
        <v>618</v>
      </c>
      <c r="S337" s="719"/>
      <c r="T337" s="719"/>
      <c r="U337" s="232"/>
      <c r="V337" s="37" t="s">
        <v>634</v>
      </c>
      <c r="W337" s="32" t="s">
        <v>727</v>
      </c>
      <c r="X337" s="40"/>
      <c r="Y337" s="395"/>
      <c r="Z337" s="14"/>
      <c r="AA337" s="17"/>
      <c r="AB337" s="17"/>
      <c r="AC337" s="17"/>
      <c r="AD337" s="17"/>
      <c r="AE337" s="17"/>
      <c r="AF337" s="17"/>
      <c r="AG337" s="17"/>
      <c r="AH337" s="13"/>
      <c r="AI337" s="13"/>
      <c r="AJ337" s="13"/>
      <c r="AK337" s="13"/>
      <c r="AL337" s="13"/>
      <c r="AM337" s="13"/>
      <c r="AN337" s="13"/>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row>
    <row r="338" spans="2:83" ht="12" customHeight="1">
      <c r="B338" s="242"/>
      <c r="C338" s="45"/>
      <c r="D338" s="727"/>
      <c r="E338" s="728" t="s">
        <v>25</v>
      </c>
      <c r="F338" s="729"/>
      <c r="G338" s="251" t="s">
        <v>108</v>
      </c>
      <c r="H338" s="730"/>
      <c r="I338" s="730"/>
      <c r="J338" s="730"/>
      <c r="K338" s="730"/>
      <c r="L338" s="730"/>
      <c r="M338" s="730"/>
      <c r="N338" s="730"/>
      <c r="O338" s="730"/>
      <c r="P338" s="730"/>
      <c r="Q338" s="730"/>
      <c r="R338" s="730"/>
      <c r="S338" s="730"/>
      <c r="T338" s="730"/>
      <c r="U338" s="730"/>
      <c r="V338" s="516" t="s">
        <v>109</v>
      </c>
      <c r="W338" s="32" t="s">
        <v>727</v>
      </c>
      <c r="X338" s="40"/>
      <c r="Y338" s="395"/>
      <c r="Z338" s="14"/>
      <c r="AA338" s="17"/>
      <c r="AB338" s="17"/>
      <c r="AC338" s="17"/>
      <c r="AD338" s="17"/>
      <c r="AE338" s="17"/>
      <c r="AF338" s="17"/>
      <c r="AG338" s="17"/>
      <c r="AH338" s="13"/>
      <c r="AI338" s="13"/>
      <c r="AJ338" s="13"/>
      <c r="AK338" s="13"/>
      <c r="AL338" s="13"/>
      <c r="AM338" s="13"/>
      <c r="AN338" s="13"/>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row>
    <row r="339" spans="2:83" ht="12" customHeight="1">
      <c r="B339" s="242"/>
      <c r="C339" s="45"/>
      <c r="D339" s="727"/>
      <c r="E339" s="33"/>
      <c r="F339" s="33"/>
      <c r="G339" s="33" t="s">
        <v>108</v>
      </c>
      <c r="H339" s="731"/>
      <c r="I339" s="731"/>
      <c r="J339" s="34" t="s">
        <v>114</v>
      </c>
      <c r="K339" s="133"/>
      <c r="L339" s="232" t="s">
        <v>151</v>
      </c>
      <c r="M339" s="1"/>
      <c r="N339" s="249"/>
      <c r="O339" s="514"/>
      <c r="P339" s="514"/>
      <c r="Q339" s="514"/>
      <c r="R339" s="33" t="s">
        <v>108</v>
      </c>
      <c r="S339" s="718"/>
      <c r="T339" s="718"/>
      <c r="U339" s="232"/>
      <c r="V339" s="35" t="s">
        <v>152</v>
      </c>
      <c r="W339" s="32" t="s">
        <v>727</v>
      </c>
      <c r="X339" s="40"/>
      <c r="Y339" s="395"/>
      <c r="Z339" s="14"/>
      <c r="AA339" s="17"/>
      <c r="AB339" s="17"/>
      <c r="AC339" s="17"/>
      <c r="AD339" s="17"/>
      <c r="AE339" s="17"/>
      <c r="AF339" s="17"/>
      <c r="AG339" s="17"/>
      <c r="AH339" s="13"/>
      <c r="AI339" s="13"/>
      <c r="AJ339" s="13"/>
      <c r="AK339" s="13"/>
      <c r="AL339" s="13"/>
      <c r="AM339" s="13"/>
      <c r="AN339" s="13"/>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row>
    <row r="340" spans="2:83" ht="12" customHeight="1">
      <c r="B340" s="242"/>
      <c r="C340" s="45"/>
      <c r="D340" s="727"/>
      <c r="E340" s="250"/>
      <c r="F340" s="36"/>
      <c r="G340" s="511"/>
      <c r="H340" s="244"/>
      <c r="I340" s="244"/>
      <c r="J340" s="244"/>
      <c r="K340" s="133"/>
      <c r="L340" s="36" t="s">
        <v>150</v>
      </c>
      <c r="M340" s="1"/>
      <c r="N340" s="515"/>
      <c r="O340" s="511"/>
      <c r="P340" s="511"/>
      <c r="Q340" s="511"/>
      <c r="R340" s="33" t="s">
        <v>618</v>
      </c>
      <c r="S340" s="719"/>
      <c r="T340" s="719"/>
      <c r="U340" s="232"/>
      <c r="V340" s="37" t="s">
        <v>634</v>
      </c>
      <c r="W340" s="32"/>
      <c r="X340" s="40"/>
      <c r="Y340" s="395"/>
      <c r="Z340" s="14"/>
      <c r="AA340" s="17"/>
      <c r="AB340" s="17"/>
      <c r="AC340" s="17"/>
      <c r="AD340" s="17"/>
      <c r="AE340" s="17"/>
      <c r="AF340" s="17"/>
      <c r="AG340" s="17"/>
      <c r="AH340" s="13"/>
      <c r="AI340" s="13"/>
      <c r="AJ340" s="13"/>
      <c r="AK340" s="13"/>
      <c r="AL340" s="13"/>
      <c r="AM340" s="13"/>
      <c r="AN340" s="13"/>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row>
    <row r="341" spans="2:83" ht="12" customHeight="1">
      <c r="B341" s="242"/>
      <c r="C341" s="45"/>
      <c r="D341" s="252"/>
      <c r="E341" s="732" t="s">
        <v>28</v>
      </c>
      <c r="F341" s="733"/>
      <c r="G341" s="251" t="s">
        <v>577</v>
      </c>
      <c r="H341" s="730"/>
      <c r="I341" s="730"/>
      <c r="J341" s="730"/>
      <c r="K341" s="730"/>
      <c r="L341" s="730"/>
      <c r="M341" s="730"/>
      <c r="N341" s="730"/>
      <c r="O341" s="730"/>
      <c r="P341" s="730"/>
      <c r="Q341" s="730"/>
      <c r="R341" s="730"/>
      <c r="S341" s="730"/>
      <c r="T341" s="730"/>
      <c r="U341" s="730"/>
      <c r="V341" s="516" t="s">
        <v>601</v>
      </c>
      <c r="W341" s="32"/>
      <c r="X341" s="40"/>
      <c r="Y341" s="395"/>
      <c r="Z341" s="14"/>
      <c r="AA341" s="17"/>
      <c r="AB341" s="17"/>
      <c r="AC341" s="17"/>
      <c r="AD341" s="17"/>
      <c r="AE341" s="17"/>
      <c r="AF341" s="17"/>
      <c r="AG341" s="17"/>
      <c r="AH341" s="13"/>
      <c r="AI341" s="13"/>
      <c r="AJ341" s="13"/>
      <c r="AK341" s="13"/>
      <c r="AL341" s="13"/>
      <c r="AM341" s="13"/>
      <c r="AN341" s="13"/>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row>
    <row r="342" spans="2:83" ht="12" customHeight="1">
      <c r="B342" s="242"/>
      <c r="C342" s="45"/>
      <c r="D342" s="252"/>
      <c r="E342" s="33"/>
      <c r="F342" s="33"/>
      <c r="G342" s="33" t="s">
        <v>577</v>
      </c>
      <c r="H342" s="731"/>
      <c r="I342" s="731"/>
      <c r="J342" s="34" t="s">
        <v>578</v>
      </c>
      <c r="K342" s="39"/>
      <c r="L342" s="232" t="s">
        <v>153</v>
      </c>
      <c r="M342" s="1"/>
      <c r="N342" s="249"/>
      <c r="O342" s="514"/>
      <c r="P342" s="514"/>
      <c r="Q342" s="514"/>
      <c r="R342" s="33" t="s">
        <v>577</v>
      </c>
      <c r="S342" s="718"/>
      <c r="T342" s="718"/>
      <c r="U342" s="232"/>
      <c r="V342" s="35" t="s">
        <v>633</v>
      </c>
      <c r="W342" s="32"/>
      <c r="X342" s="40"/>
      <c r="Y342" s="395"/>
      <c r="Z342" s="14"/>
      <c r="AA342" s="17"/>
      <c r="AB342" s="17"/>
      <c r="AC342" s="17"/>
      <c r="AD342" s="17"/>
      <c r="AE342" s="17"/>
      <c r="AF342" s="17"/>
      <c r="AG342" s="17"/>
      <c r="AH342" s="13"/>
      <c r="AI342" s="13"/>
      <c r="AJ342" s="13"/>
      <c r="AK342" s="13"/>
      <c r="AL342" s="13"/>
      <c r="AM342" s="13"/>
      <c r="AN342" s="13"/>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row>
    <row r="343" spans="2:83" ht="12" customHeight="1">
      <c r="B343" s="242"/>
      <c r="C343" s="45"/>
      <c r="D343" s="252"/>
      <c r="E343" s="250"/>
      <c r="F343" s="36"/>
      <c r="G343" s="511"/>
      <c r="H343" s="244"/>
      <c r="I343" s="244"/>
      <c r="J343" s="244"/>
      <c r="K343" s="133"/>
      <c r="L343" s="36" t="s">
        <v>150</v>
      </c>
      <c r="M343" s="1"/>
      <c r="N343" s="515"/>
      <c r="O343" s="511"/>
      <c r="P343" s="511"/>
      <c r="Q343" s="511"/>
      <c r="R343" s="33" t="s">
        <v>618</v>
      </c>
      <c r="S343" s="719"/>
      <c r="T343" s="719"/>
      <c r="U343" s="232"/>
      <c r="V343" s="37" t="s">
        <v>634</v>
      </c>
      <c r="W343" s="32"/>
      <c r="X343" s="40"/>
      <c r="Y343" s="395"/>
      <c r="Z343" s="14"/>
      <c r="AA343" s="17"/>
      <c r="AB343" s="17"/>
      <c r="AC343" s="17"/>
      <c r="AD343" s="17"/>
      <c r="AE343" s="17"/>
      <c r="AF343" s="17"/>
      <c r="AG343" s="17"/>
      <c r="AH343" s="13"/>
      <c r="AI343" s="13"/>
      <c r="AJ343" s="13"/>
      <c r="AK343" s="13"/>
      <c r="AL343" s="13"/>
      <c r="AM343" s="13"/>
      <c r="AN343" s="13"/>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row>
    <row r="344" spans="2:83" ht="12" customHeight="1">
      <c r="B344" s="242"/>
      <c r="C344" s="45"/>
      <c r="D344" s="252"/>
      <c r="E344" s="732" t="s">
        <v>292</v>
      </c>
      <c r="F344" s="733"/>
      <c r="G344" s="251"/>
      <c r="H344" s="1"/>
      <c r="I344" s="251"/>
      <c r="J344" s="251"/>
      <c r="K344" s="251"/>
      <c r="L344" s="251"/>
      <c r="M344" s="251"/>
      <c r="N344" s="251"/>
      <c r="O344" s="251"/>
      <c r="P344" s="517"/>
      <c r="Q344" s="517"/>
      <c r="R344" s="251"/>
      <c r="S344" s="251"/>
      <c r="T344" s="251"/>
      <c r="U344" s="251"/>
      <c r="V344" s="518"/>
      <c r="W344" s="32"/>
      <c r="X344" s="40"/>
      <c r="Y344" s="395"/>
      <c r="Z344" s="14"/>
      <c r="AA344" s="17"/>
      <c r="AB344" s="17"/>
      <c r="AC344" s="17"/>
      <c r="AD344" s="17"/>
      <c r="AE344" s="17"/>
      <c r="AF344" s="17"/>
      <c r="AG344" s="17"/>
      <c r="AH344" s="13"/>
      <c r="AI344" s="13"/>
      <c r="AJ344" s="13"/>
      <c r="AK344" s="13"/>
      <c r="AL344" s="13"/>
      <c r="AM344" s="13"/>
      <c r="AN344" s="13"/>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row>
    <row r="345" spans="2:83" ht="12" customHeight="1">
      <c r="B345" s="242"/>
      <c r="C345" s="45"/>
      <c r="D345" s="252"/>
      <c r="E345" s="33"/>
      <c r="F345" s="33" t="s">
        <v>293</v>
      </c>
      <c r="G345" s="33"/>
      <c r="H345" s="48"/>
      <c r="I345" s="33"/>
      <c r="J345" s="33"/>
      <c r="K345" s="33"/>
      <c r="L345" s="33"/>
      <c r="M345" s="33"/>
      <c r="N345" s="33"/>
      <c r="O345" s="33"/>
      <c r="P345" s="33"/>
      <c r="Q345" s="519"/>
      <c r="R345" s="33"/>
      <c r="S345" s="33"/>
      <c r="T345" s="33"/>
      <c r="U345" s="33"/>
      <c r="V345" s="520"/>
      <c r="W345" s="32"/>
      <c r="X345" s="40"/>
      <c r="Y345" s="395"/>
      <c r="Z345" s="14"/>
      <c r="AA345" s="17"/>
      <c r="AB345" s="17"/>
      <c r="AC345" s="17"/>
      <c r="AD345" s="17"/>
      <c r="AE345" s="17"/>
      <c r="AF345" s="17"/>
      <c r="AG345" s="17"/>
      <c r="AH345" s="13"/>
      <c r="AI345" s="13"/>
      <c r="AJ345" s="13"/>
      <c r="AK345" s="13"/>
      <c r="AL345" s="13"/>
      <c r="AM345" s="13"/>
      <c r="AN345" s="13"/>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row>
    <row r="346" spans="2:83" ht="12" customHeight="1">
      <c r="B346" s="242"/>
      <c r="C346" s="45"/>
      <c r="D346" s="252"/>
      <c r="E346" s="39"/>
      <c r="F346" s="33"/>
      <c r="G346" s="33" t="s">
        <v>458</v>
      </c>
      <c r="H346" s="734"/>
      <c r="I346" s="734"/>
      <c r="J346" s="734"/>
      <c r="K346" s="734"/>
      <c r="L346" s="734"/>
      <c r="M346" s="734"/>
      <c r="N346" s="734"/>
      <c r="O346" s="734"/>
      <c r="P346" s="734"/>
      <c r="Q346" s="734"/>
      <c r="R346" s="734"/>
      <c r="S346" s="734"/>
      <c r="T346" s="734"/>
      <c r="U346" s="734"/>
      <c r="V346" s="513" t="s">
        <v>635</v>
      </c>
      <c r="W346" s="32"/>
      <c r="X346" s="40"/>
      <c r="Y346" s="395"/>
      <c r="Z346" s="14"/>
      <c r="AA346" s="17"/>
      <c r="AB346" s="17"/>
      <c r="AC346" s="17"/>
      <c r="AD346" s="17"/>
      <c r="AE346" s="17"/>
      <c r="AF346" s="17"/>
      <c r="AG346" s="17"/>
      <c r="AH346" s="13"/>
      <c r="AI346" s="13"/>
      <c r="AJ346" s="13"/>
      <c r="AK346" s="13"/>
      <c r="AL346" s="13"/>
      <c r="AM346" s="13"/>
      <c r="AN346" s="13"/>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row>
    <row r="347" spans="2:83" ht="12" customHeight="1">
      <c r="B347" s="242"/>
      <c r="C347" s="45"/>
      <c r="D347" s="252"/>
      <c r="E347" s="33"/>
      <c r="F347" s="33"/>
      <c r="G347" s="33" t="s">
        <v>458</v>
      </c>
      <c r="H347" s="731"/>
      <c r="I347" s="731"/>
      <c r="J347" s="34" t="s">
        <v>636</v>
      </c>
      <c r="K347" s="39"/>
      <c r="L347" s="232" t="s">
        <v>154</v>
      </c>
      <c r="M347" s="1"/>
      <c r="N347" s="249"/>
      <c r="O347" s="514"/>
      <c r="P347" s="514"/>
      <c r="Q347" s="514"/>
      <c r="R347" s="33" t="s">
        <v>458</v>
      </c>
      <c r="S347" s="718"/>
      <c r="T347" s="718"/>
      <c r="U347" s="232"/>
      <c r="V347" s="35" t="s">
        <v>637</v>
      </c>
      <c r="W347" s="32"/>
      <c r="X347" s="40"/>
      <c r="Y347" s="395"/>
      <c r="Z347" s="14"/>
      <c r="AA347" s="17"/>
      <c r="AB347" s="17"/>
      <c r="AC347" s="17"/>
      <c r="AD347" s="17"/>
      <c r="AE347" s="17"/>
      <c r="AF347" s="17"/>
      <c r="AG347" s="17"/>
      <c r="AH347" s="13"/>
      <c r="AI347" s="13"/>
      <c r="AJ347" s="13"/>
      <c r="AK347" s="13"/>
      <c r="AL347" s="13"/>
      <c r="AM347" s="13"/>
      <c r="AN347" s="13"/>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row>
    <row r="348" spans="2:83" ht="12" customHeight="1">
      <c r="B348" s="242"/>
      <c r="C348" s="45"/>
      <c r="D348" s="252"/>
      <c r="E348" s="33"/>
      <c r="F348" s="39"/>
      <c r="G348" s="33"/>
      <c r="H348" s="232"/>
      <c r="I348" s="232"/>
      <c r="J348" s="232"/>
      <c r="K348" s="133"/>
      <c r="L348" s="33" t="s">
        <v>150</v>
      </c>
      <c r="M348" s="1"/>
      <c r="N348" s="249"/>
      <c r="O348" s="39"/>
      <c r="P348" s="39"/>
      <c r="Q348" s="39"/>
      <c r="R348" s="33" t="s">
        <v>618</v>
      </c>
      <c r="S348" s="718"/>
      <c r="T348" s="718"/>
      <c r="U348" s="232"/>
      <c r="V348" s="37" t="s">
        <v>634</v>
      </c>
      <c r="W348" s="32"/>
      <c r="X348" s="40"/>
      <c r="Y348" s="395"/>
      <c r="Z348" s="14"/>
      <c r="AA348" s="17"/>
      <c r="AB348" s="17"/>
      <c r="AC348" s="17"/>
      <c r="AD348" s="17"/>
      <c r="AE348" s="17"/>
      <c r="AF348" s="17"/>
      <c r="AG348" s="17"/>
      <c r="AH348" s="13"/>
      <c r="AI348" s="13"/>
      <c r="AJ348" s="13"/>
      <c r="AK348" s="13"/>
      <c r="AL348" s="13"/>
      <c r="AM348" s="13"/>
      <c r="AN348" s="13"/>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row>
    <row r="349" spans="2:83" ht="12" customHeight="1">
      <c r="B349" s="242"/>
      <c r="C349" s="45"/>
      <c r="D349" s="252"/>
      <c r="E349" s="33"/>
      <c r="F349" s="33" t="s">
        <v>294</v>
      </c>
      <c r="G349" s="33"/>
      <c r="H349" s="48"/>
      <c r="I349" s="33"/>
      <c r="J349" s="33"/>
      <c r="K349" s="33"/>
      <c r="L349" s="33"/>
      <c r="M349" s="33"/>
      <c r="N349" s="33"/>
      <c r="O349" s="33"/>
      <c r="P349" s="33"/>
      <c r="Q349" s="519"/>
      <c r="R349" s="33"/>
      <c r="S349" s="33"/>
      <c r="T349" s="33"/>
      <c r="U349" s="33"/>
      <c r="V349" s="520"/>
      <c r="W349" s="32"/>
      <c r="X349" s="40"/>
      <c r="Y349" s="395"/>
      <c r="Z349" s="14"/>
      <c r="AA349" s="17"/>
      <c r="AB349" s="17"/>
      <c r="AC349" s="17"/>
      <c r="AD349" s="17"/>
      <c r="AE349" s="17"/>
      <c r="AF349" s="17"/>
      <c r="AG349" s="17"/>
      <c r="AH349" s="13"/>
      <c r="AI349" s="13"/>
      <c r="AJ349" s="13"/>
      <c r="AK349" s="13"/>
      <c r="AL349" s="13"/>
      <c r="AM349" s="13"/>
      <c r="AN349" s="13"/>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row>
    <row r="350" spans="2:83" ht="12" customHeight="1">
      <c r="B350" s="242"/>
      <c r="C350" s="45"/>
      <c r="D350" s="252"/>
      <c r="E350" s="33"/>
      <c r="F350" s="33"/>
      <c r="G350" s="33" t="s">
        <v>616</v>
      </c>
      <c r="H350" s="734"/>
      <c r="I350" s="734"/>
      <c r="J350" s="734"/>
      <c r="K350" s="734"/>
      <c r="L350" s="734"/>
      <c r="M350" s="734"/>
      <c r="N350" s="734"/>
      <c r="O350" s="734"/>
      <c r="P350" s="734"/>
      <c r="Q350" s="734"/>
      <c r="R350" s="734"/>
      <c r="S350" s="734"/>
      <c r="T350" s="734"/>
      <c r="U350" s="734"/>
      <c r="V350" s="513" t="s">
        <v>617</v>
      </c>
      <c r="W350" s="32"/>
      <c r="X350" s="40"/>
      <c r="Y350" s="395"/>
      <c r="Z350" s="14"/>
      <c r="AA350" s="17"/>
      <c r="AB350" s="17"/>
      <c r="AC350" s="17"/>
      <c r="AD350" s="17"/>
      <c r="AE350" s="17"/>
      <c r="AF350" s="17"/>
      <c r="AG350" s="17"/>
      <c r="AH350" s="13"/>
      <c r="AI350" s="13"/>
      <c r="AJ350" s="13"/>
      <c r="AK350" s="13"/>
      <c r="AL350" s="13"/>
      <c r="AM350" s="13"/>
      <c r="AN350" s="13"/>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row>
    <row r="351" spans="2:83" ht="12" customHeight="1">
      <c r="B351" s="242"/>
      <c r="C351" s="45"/>
      <c r="D351" s="252"/>
      <c r="E351" s="37"/>
      <c r="F351" s="33"/>
      <c r="G351" s="33" t="s">
        <v>616</v>
      </c>
      <c r="H351" s="731"/>
      <c r="I351" s="731"/>
      <c r="J351" s="34" t="s">
        <v>638</v>
      </c>
      <c r="K351" s="133"/>
      <c r="L351" s="232" t="s">
        <v>155</v>
      </c>
      <c r="M351" s="1"/>
      <c r="N351" s="249"/>
      <c r="O351" s="514"/>
      <c r="P351" s="514"/>
      <c r="Q351" s="514"/>
      <c r="R351" s="33" t="s">
        <v>616</v>
      </c>
      <c r="S351" s="718"/>
      <c r="T351" s="718"/>
      <c r="U351" s="232"/>
      <c r="V351" s="35" t="s">
        <v>639</v>
      </c>
      <c r="W351" s="32"/>
      <c r="X351" s="40"/>
      <c r="Y351" s="395"/>
      <c r="Z351" s="14"/>
      <c r="AA351" s="17"/>
      <c r="AB351" s="17"/>
      <c r="AC351" s="17"/>
      <c r="AD351" s="17"/>
      <c r="AE351" s="17"/>
      <c r="AF351" s="17"/>
      <c r="AG351" s="17"/>
      <c r="AH351" s="13"/>
      <c r="AI351" s="13"/>
      <c r="AJ351" s="13"/>
      <c r="AK351" s="13"/>
      <c r="AL351" s="13"/>
      <c r="AM351" s="13"/>
      <c r="AN351" s="13"/>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row>
    <row r="352" spans="2:83" ht="12" customHeight="1">
      <c r="B352" s="242"/>
      <c r="C352" s="45"/>
      <c r="D352" s="252"/>
      <c r="E352" s="250"/>
      <c r="F352" s="511"/>
      <c r="G352" s="36"/>
      <c r="H352" s="244"/>
      <c r="I352" s="244"/>
      <c r="J352" s="244"/>
      <c r="K352" s="133"/>
      <c r="L352" s="36" t="s">
        <v>150</v>
      </c>
      <c r="M352" s="1"/>
      <c r="N352" s="515"/>
      <c r="O352" s="511"/>
      <c r="P352" s="511"/>
      <c r="Q352" s="511"/>
      <c r="R352" s="33" t="s">
        <v>618</v>
      </c>
      <c r="S352" s="719"/>
      <c r="T352" s="719"/>
      <c r="U352" s="232"/>
      <c r="V352" s="37" t="s">
        <v>634</v>
      </c>
      <c r="W352" s="32"/>
      <c r="X352" s="40"/>
      <c r="Y352" s="395"/>
      <c r="Z352" s="14"/>
      <c r="AA352" s="17"/>
      <c r="AB352" s="17"/>
      <c r="AC352" s="17"/>
      <c r="AD352" s="17"/>
      <c r="AE352" s="17"/>
      <c r="AF352" s="17"/>
      <c r="AG352" s="17"/>
      <c r="AH352" s="13"/>
      <c r="AI352" s="13"/>
      <c r="AJ352" s="13"/>
      <c r="AK352" s="13"/>
      <c r="AL352" s="13"/>
      <c r="AM352" s="13"/>
      <c r="AN352" s="13"/>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row>
    <row r="353" spans="2:83" ht="12" customHeight="1">
      <c r="B353" s="210"/>
      <c r="C353" s="45"/>
      <c r="D353" s="252"/>
      <c r="E353" s="251" t="s">
        <v>156</v>
      </c>
      <c r="F353" s="251"/>
      <c r="G353" s="251"/>
      <c r="H353" s="1"/>
      <c r="I353" s="251"/>
      <c r="J353" s="251"/>
      <c r="K353" s="251"/>
      <c r="L353" s="251"/>
      <c r="M353" s="251"/>
      <c r="N353" s="251"/>
      <c r="O353" s="251"/>
      <c r="P353" s="517"/>
      <c r="Q353" s="517"/>
      <c r="R353" s="251"/>
      <c r="S353" s="251"/>
      <c r="T353" s="251"/>
      <c r="U353" s="251"/>
      <c r="V353" s="518"/>
      <c r="W353" s="32"/>
      <c r="X353" s="40"/>
      <c r="Y353" s="395"/>
      <c r="Z353" s="14"/>
      <c r="AA353" s="17"/>
      <c r="AB353" s="17"/>
      <c r="AC353" s="17"/>
      <c r="AD353" s="17"/>
      <c r="AE353" s="17"/>
      <c r="AF353" s="17"/>
      <c r="AG353" s="17"/>
      <c r="AH353" s="13"/>
      <c r="AI353" s="13"/>
      <c r="AJ353" s="13"/>
      <c r="AK353" s="13"/>
      <c r="AL353" s="13"/>
      <c r="AM353" s="13"/>
      <c r="AN353" s="13"/>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row>
    <row r="354" spans="2:83" ht="12" customHeight="1">
      <c r="B354" s="210"/>
      <c r="C354" s="45"/>
      <c r="D354" s="252"/>
      <c r="E354" s="33"/>
      <c r="F354" s="33" t="s">
        <v>293</v>
      </c>
      <c r="G354" s="33"/>
      <c r="H354" s="48"/>
      <c r="I354" s="33"/>
      <c r="J354" s="33"/>
      <c r="K354" s="33"/>
      <c r="L354" s="33"/>
      <c r="M354" s="33"/>
      <c r="N354" s="33"/>
      <c r="O354" s="33"/>
      <c r="P354" s="33"/>
      <c r="Q354" s="519"/>
      <c r="R354" s="33"/>
      <c r="S354" s="33"/>
      <c r="T354" s="33"/>
      <c r="U354" s="33"/>
      <c r="V354" s="520"/>
      <c r="W354" s="32"/>
      <c r="X354" s="40"/>
      <c r="Y354" s="395"/>
      <c r="Z354" s="14"/>
      <c r="AA354" s="17"/>
      <c r="AB354" s="17"/>
      <c r="AC354" s="17"/>
      <c r="AD354" s="17"/>
      <c r="AE354" s="17"/>
      <c r="AF354" s="17"/>
      <c r="AG354" s="17"/>
      <c r="AH354" s="13"/>
      <c r="AI354" s="13"/>
      <c r="AJ354" s="13"/>
      <c r="AK354" s="13"/>
      <c r="AL354" s="13"/>
      <c r="AM354" s="13"/>
      <c r="AN354" s="13"/>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row>
    <row r="355" spans="2:83" ht="12" customHeight="1">
      <c r="B355" s="210"/>
      <c r="C355" s="45"/>
      <c r="D355" s="252"/>
      <c r="E355" s="39"/>
      <c r="F355" s="33"/>
      <c r="G355" s="33" t="s">
        <v>458</v>
      </c>
      <c r="H355" s="734"/>
      <c r="I355" s="734"/>
      <c r="J355" s="734"/>
      <c r="K355" s="734"/>
      <c r="L355" s="734"/>
      <c r="M355" s="734"/>
      <c r="N355" s="734"/>
      <c r="O355" s="734"/>
      <c r="P355" s="734"/>
      <c r="Q355" s="734"/>
      <c r="R355" s="734"/>
      <c r="S355" s="734"/>
      <c r="T355" s="734"/>
      <c r="U355" s="734"/>
      <c r="V355" s="513" t="s">
        <v>635</v>
      </c>
      <c r="W355" s="32"/>
      <c r="X355" s="40"/>
      <c r="Y355" s="395"/>
      <c r="Z355" s="14"/>
      <c r="AA355" s="17"/>
      <c r="AB355" s="17"/>
      <c r="AC355" s="17"/>
      <c r="AD355" s="17"/>
      <c r="AE355" s="17"/>
      <c r="AF355" s="17"/>
      <c r="AG355" s="17"/>
      <c r="AH355" s="13"/>
      <c r="AI355" s="13"/>
      <c r="AJ355" s="13"/>
      <c r="AK355" s="13"/>
      <c r="AL355" s="13"/>
      <c r="AM355" s="13"/>
      <c r="AN355" s="13"/>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row>
    <row r="356" spans="2:83" ht="12" customHeight="1">
      <c r="B356" s="210"/>
      <c r="C356" s="45"/>
      <c r="D356" s="252"/>
      <c r="E356" s="33"/>
      <c r="F356" s="33"/>
      <c r="G356" s="33" t="s">
        <v>458</v>
      </c>
      <c r="H356" s="731"/>
      <c r="I356" s="731"/>
      <c r="J356" s="34" t="s">
        <v>636</v>
      </c>
      <c r="K356" s="133"/>
      <c r="L356" s="232" t="s">
        <v>154</v>
      </c>
      <c r="M356" s="1"/>
      <c r="N356" s="249"/>
      <c r="O356" s="514"/>
      <c r="P356" s="514"/>
      <c r="Q356" s="514"/>
      <c r="R356" s="33" t="s">
        <v>458</v>
      </c>
      <c r="S356" s="718"/>
      <c r="T356" s="718"/>
      <c r="U356" s="232"/>
      <c r="V356" s="35" t="s">
        <v>637</v>
      </c>
      <c r="W356" s="32"/>
      <c r="X356" s="40"/>
      <c r="Y356" s="395"/>
      <c r="Z356" s="14"/>
      <c r="AA356" s="17"/>
      <c r="AB356" s="17"/>
      <c r="AC356" s="17"/>
      <c r="AD356" s="17"/>
      <c r="AE356" s="17"/>
      <c r="AF356" s="17"/>
      <c r="AG356" s="17"/>
      <c r="AH356" s="13"/>
      <c r="AI356" s="13"/>
      <c r="AJ356" s="13"/>
      <c r="AK356" s="13"/>
      <c r="AL356" s="13"/>
      <c r="AM356" s="13"/>
      <c r="AN356" s="13"/>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row>
    <row r="357" spans="2:83" ht="12" customHeight="1">
      <c r="B357" s="210"/>
      <c r="C357" s="45"/>
      <c r="D357" s="252"/>
      <c r="E357" s="33"/>
      <c r="F357" s="39"/>
      <c r="G357" s="33"/>
      <c r="H357" s="232"/>
      <c r="I357" s="232"/>
      <c r="J357" s="232"/>
      <c r="K357" s="133"/>
      <c r="L357" s="33" t="s">
        <v>150</v>
      </c>
      <c r="M357" s="1"/>
      <c r="N357" s="249"/>
      <c r="O357" s="39"/>
      <c r="P357" s="39"/>
      <c r="Q357" s="39"/>
      <c r="R357" s="33" t="s">
        <v>618</v>
      </c>
      <c r="S357" s="718"/>
      <c r="T357" s="718"/>
      <c r="U357" s="232"/>
      <c r="V357" s="37" t="s">
        <v>634</v>
      </c>
      <c r="W357" s="32"/>
      <c r="X357" s="40"/>
      <c r="Y357" s="395"/>
      <c r="Z357" s="14"/>
      <c r="AA357" s="17"/>
      <c r="AB357" s="17"/>
      <c r="AC357" s="17"/>
      <c r="AD357" s="17"/>
      <c r="AE357" s="17"/>
      <c r="AF357" s="17"/>
      <c r="AG357" s="17"/>
      <c r="AH357" s="13"/>
      <c r="AI357" s="13"/>
      <c r="AJ357" s="13"/>
      <c r="AK357" s="13"/>
      <c r="AL357" s="13"/>
      <c r="AM357" s="13"/>
      <c r="AN357" s="13"/>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row>
    <row r="358" spans="2:83" ht="12" customHeight="1">
      <c r="B358" s="210"/>
      <c r="C358" s="45"/>
      <c r="D358" s="252"/>
      <c r="E358" s="33"/>
      <c r="F358" s="33" t="s">
        <v>294</v>
      </c>
      <c r="G358" s="33"/>
      <c r="H358" s="48"/>
      <c r="I358" s="33"/>
      <c r="J358" s="514"/>
      <c r="K358" s="33"/>
      <c r="L358" s="33"/>
      <c r="M358" s="33"/>
      <c r="N358" s="33"/>
      <c r="O358" s="33"/>
      <c r="P358" s="33"/>
      <c r="Q358" s="519"/>
      <c r="R358" s="33"/>
      <c r="S358" s="33"/>
      <c r="T358" s="33"/>
      <c r="U358" s="33"/>
      <c r="V358" s="520"/>
      <c r="W358" s="32"/>
      <c r="X358" s="40"/>
      <c r="Y358" s="395"/>
      <c r="Z358" s="14"/>
      <c r="AA358" s="17"/>
      <c r="AB358" s="17"/>
      <c r="AC358" s="17"/>
      <c r="AD358" s="17"/>
      <c r="AE358" s="17"/>
      <c r="AF358" s="17"/>
      <c r="AG358" s="17"/>
      <c r="AH358" s="13"/>
      <c r="AI358" s="13"/>
      <c r="AJ358" s="13"/>
      <c r="AK358" s="13"/>
      <c r="AL358" s="13"/>
      <c r="AM358" s="13"/>
      <c r="AN358" s="13"/>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row>
    <row r="359" spans="2:83" ht="12" customHeight="1">
      <c r="B359" s="210"/>
      <c r="C359" s="45"/>
      <c r="D359" s="252"/>
      <c r="E359" s="33"/>
      <c r="F359" s="33"/>
      <c r="G359" s="33" t="s">
        <v>616</v>
      </c>
      <c r="H359" s="734"/>
      <c r="I359" s="734"/>
      <c r="J359" s="734"/>
      <c r="K359" s="734"/>
      <c r="L359" s="734"/>
      <c r="M359" s="734"/>
      <c r="N359" s="734"/>
      <c r="O359" s="734"/>
      <c r="P359" s="734"/>
      <c r="Q359" s="734"/>
      <c r="R359" s="734"/>
      <c r="S359" s="734"/>
      <c r="T359" s="734"/>
      <c r="U359" s="734"/>
      <c r="V359" s="513" t="s">
        <v>617</v>
      </c>
      <c r="W359" s="32"/>
      <c r="X359" s="40"/>
      <c r="Y359" s="395"/>
      <c r="Z359" s="14"/>
      <c r="AA359" s="17"/>
      <c r="AB359" s="17"/>
      <c r="AC359" s="17"/>
      <c r="AD359" s="17"/>
      <c r="AE359" s="17"/>
      <c r="AF359" s="17"/>
      <c r="AG359" s="17"/>
      <c r="AH359" s="13"/>
      <c r="AI359" s="13"/>
      <c r="AJ359" s="13"/>
      <c r="AK359" s="13"/>
      <c r="AL359" s="13"/>
      <c r="AM359" s="13"/>
      <c r="AN359" s="13"/>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row>
    <row r="360" spans="2:83" ht="12" customHeight="1">
      <c r="B360" s="210"/>
      <c r="C360" s="45"/>
      <c r="D360" s="252"/>
      <c r="E360" s="33"/>
      <c r="F360" s="33"/>
      <c r="G360" s="33" t="s">
        <v>616</v>
      </c>
      <c r="H360" s="731"/>
      <c r="I360" s="731"/>
      <c r="J360" s="34" t="s">
        <v>638</v>
      </c>
      <c r="K360" s="133"/>
      <c r="L360" s="232" t="s">
        <v>155</v>
      </c>
      <c r="M360" s="1"/>
      <c r="N360" s="249"/>
      <c r="O360" s="514"/>
      <c r="P360" s="514"/>
      <c r="Q360" s="514"/>
      <c r="R360" s="33" t="s">
        <v>616</v>
      </c>
      <c r="S360" s="718"/>
      <c r="T360" s="718"/>
      <c r="U360" s="232"/>
      <c r="V360" s="35" t="s">
        <v>639</v>
      </c>
      <c r="W360" s="32"/>
      <c r="X360" s="40"/>
      <c r="Y360" s="406"/>
      <c r="AA360" s="17"/>
      <c r="AB360" s="17"/>
      <c r="AC360" s="17"/>
      <c r="AD360" s="17"/>
      <c r="AE360" s="17"/>
      <c r="AF360" s="17"/>
      <c r="AG360" s="17"/>
      <c r="AH360" s="13"/>
      <c r="AI360" s="13"/>
      <c r="AJ360" s="13"/>
      <c r="AK360" s="13"/>
      <c r="AL360" s="13"/>
      <c r="AM360" s="13"/>
      <c r="AN360" s="13"/>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row>
    <row r="361" spans="2:83" ht="12" customHeight="1">
      <c r="B361" s="210"/>
      <c r="C361" s="45"/>
      <c r="D361" s="252"/>
      <c r="E361" s="250"/>
      <c r="F361" s="36"/>
      <c r="G361" s="511"/>
      <c r="H361" s="576"/>
      <c r="I361" s="244"/>
      <c r="J361" s="244"/>
      <c r="K361" s="521"/>
      <c r="L361" s="36" t="s">
        <v>150</v>
      </c>
      <c r="M361" s="522"/>
      <c r="N361" s="515"/>
      <c r="O361" s="511"/>
      <c r="P361" s="511"/>
      <c r="Q361" s="511"/>
      <c r="R361" s="36" t="s">
        <v>618</v>
      </c>
      <c r="S361" s="719"/>
      <c r="T361" s="719"/>
      <c r="U361" s="244"/>
      <c r="V361" s="250" t="s">
        <v>634</v>
      </c>
      <c r="W361" s="32"/>
      <c r="X361" s="40"/>
      <c r="Y361" s="406"/>
      <c r="AA361" s="17"/>
      <c r="AB361" s="17"/>
      <c r="AC361" s="17"/>
      <c r="AD361" s="17"/>
      <c r="AE361" s="17"/>
      <c r="AF361" s="17"/>
      <c r="AG361" s="17"/>
      <c r="AH361" s="13"/>
      <c r="AI361" s="13"/>
      <c r="AJ361" s="13"/>
      <c r="AK361" s="13"/>
      <c r="AL361" s="13"/>
      <c r="AM361" s="13"/>
      <c r="AN361" s="13"/>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row>
    <row r="362" spans="2:83" ht="12" customHeight="1">
      <c r="B362" s="210"/>
      <c r="C362" s="45"/>
      <c r="D362" s="252"/>
      <c r="E362" s="584" t="s">
        <v>727</v>
      </c>
      <c r="F362" s="33" t="s">
        <v>623</v>
      </c>
      <c r="G362" s="133"/>
      <c r="H362" s="33"/>
      <c r="I362" s="33"/>
      <c r="J362" s="33"/>
      <c r="K362" s="33"/>
      <c r="L362" s="33"/>
      <c r="M362" s="33"/>
      <c r="N362" s="33"/>
      <c r="O362" s="33"/>
      <c r="P362" s="519"/>
      <c r="Q362" s="519"/>
      <c r="R362" s="33"/>
      <c r="S362" s="33"/>
      <c r="T362" s="33"/>
      <c r="U362" s="33"/>
      <c r="V362" s="520"/>
      <c r="W362" s="32"/>
      <c r="X362" s="40"/>
      <c r="Y362" s="406"/>
      <c r="AA362" s="17"/>
      <c r="AB362" s="17"/>
      <c r="AC362" s="17"/>
      <c r="AD362" s="17"/>
      <c r="AE362" s="17"/>
      <c r="AF362" s="17"/>
      <c r="AG362" s="17"/>
      <c r="AH362" s="13"/>
      <c r="AI362" s="13"/>
      <c r="AJ362" s="13"/>
      <c r="AK362" s="13"/>
      <c r="AL362" s="13"/>
      <c r="AM362" s="13"/>
      <c r="AN362" s="13"/>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row>
    <row r="363" spans="2:83" ht="12" customHeight="1">
      <c r="B363" s="210"/>
      <c r="C363" s="45"/>
      <c r="D363" s="252"/>
      <c r="E363" s="584" t="s">
        <v>727</v>
      </c>
      <c r="F363" s="58" t="s">
        <v>624</v>
      </c>
      <c r="G363" s="133"/>
      <c r="H363" s="133"/>
      <c r="I363" s="133"/>
      <c r="J363" s="133"/>
      <c r="K363" s="133"/>
      <c r="L363" s="133"/>
      <c r="M363" s="133"/>
      <c r="N363" s="133"/>
      <c r="O363" s="133"/>
      <c r="P363" s="133"/>
      <c r="Q363" s="133"/>
      <c r="R363" s="133"/>
      <c r="S363" s="133"/>
      <c r="T363" s="133"/>
      <c r="U363" s="133"/>
      <c r="V363" s="456"/>
      <c r="W363" s="32"/>
      <c r="X363" s="40"/>
      <c r="Y363" s="406"/>
      <c r="AA363" s="17"/>
      <c r="AB363" s="17"/>
      <c r="AC363" s="17"/>
      <c r="AD363" s="17"/>
      <c r="AE363" s="17"/>
      <c r="AF363" s="17"/>
      <c r="AG363" s="17"/>
      <c r="AH363" s="13"/>
      <c r="AI363" s="13"/>
      <c r="AJ363" s="13"/>
      <c r="AK363" s="13"/>
      <c r="AL363" s="13"/>
      <c r="AM363" s="13"/>
      <c r="AN363" s="13"/>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row>
    <row r="364" spans="2:83" ht="12" customHeight="1">
      <c r="B364" s="210"/>
      <c r="C364" s="45"/>
      <c r="D364" s="252"/>
      <c r="E364" s="523"/>
      <c r="F364" s="38" t="s">
        <v>157</v>
      </c>
      <c r="G364" s="133"/>
      <c r="H364" s="133"/>
      <c r="I364" s="133"/>
      <c r="J364" s="133"/>
      <c r="K364" s="133"/>
      <c r="L364" s="133"/>
      <c r="M364" s="133"/>
      <c r="N364" s="133"/>
      <c r="O364" s="133"/>
      <c r="P364" s="33"/>
      <c r="Q364" s="524"/>
      <c r="R364" s="524"/>
      <c r="S364" s="524"/>
      <c r="T364" s="232"/>
      <c r="U364" s="37"/>
      <c r="V364" s="133"/>
      <c r="W364" s="32"/>
      <c r="X364" s="40"/>
      <c r="Y364" s="406"/>
      <c r="AA364" s="17"/>
      <c r="AB364" s="17"/>
      <c r="AC364" s="17"/>
      <c r="AD364" s="17"/>
      <c r="AE364" s="17"/>
      <c r="AF364" s="17"/>
      <c r="AG364" s="17"/>
      <c r="AH364" s="13"/>
      <c r="AI364" s="13"/>
      <c r="AJ364" s="13"/>
      <c r="AK364" s="13"/>
      <c r="AL364" s="13"/>
      <c r="AM364" s="13"/>
      <c r="AN364" s="13"/>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row>
    <row r="365" spans="2:83" ht="12" customHeight="1">
      <c r="B365" s="210"/>
      <c r="C365" s="45"/>
      <c r="D365" s="252"/>
      <c r="E365" s="584" t="s">
        <v>727</v>
      </c>
      <c r="F365" s="738" t="s">
        <v>158</v>
      </c>
      <c r="G365" s="739"/>
      <c r="H365" s="739"/>
      <c r="I365" s="739"/>
      <c r="J365" s="739"/>
      <c r="K365" s="739"/>
      <c r="L365" s="739"/>
      <c r="M365" s="739"/>
      <c r="N365" s="739"/>
      <c r="O365" s="739"/>
      <c r="P365" s="739"/>
      <c r="Q365" s="739"/>
      <c r="R365" s="739"/>
      <c r="S365" s="739"/>
      <c r="T365" s="739"/>
      <c r="U365" s="739"/>
      <c r="V365" s="740"/>
      <c r="W365" s="32"/>
      <c r="X365" s="40"/>
      <c r="Y365" s="406"/>
      <c r="AA365" s="17"/>
      <c r="AB365" s="17"/>
      <c r="AC365" s="17"/>
      <c r="AD365" s="17"/>
      <c r="AE365" s="17"/>
      <c r="AF365" s="17"/>
      <c r="AG365" s="17"/>
      <c r="AH365" s="13"/>
      <c r="AI365" s="13"/>
      <c r="AJ365" s="13"/>
      <c r="AK365" s="13"/>
      <c r="AL365" s="13"/>
      <c r="AM365" s="13"/>
      <c r="AN365" s="13"/>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row>
    <row r="366" spans="2:83" ht="12" customHeight="1">
      <c r="B366" s="210"/>
      <c r="C366" s="45"/>
      <c r="D366" s="252"/>
      <c r="E366" s="37"/>
      <c r="F366" s="741"/>
      <c r="G366" s="741"/>
      <c r="H366" s="741"/>
      <c r="I366" s="741"/>
      <c r="J366" s="741"/>
      <c r="K366" s="741"/>
      <c r="L366" s="741"/>
      <c r="M366" s="741"/>
      <c r="N366" s="741"/>
      <c r="O366" s="741"/>
      <c r="P366" s="741"/>
      <c r="Q366" s="741"/>
      <c r="R366" s="741"/>
      <c r="S366" s="741"/>
      <c r="T366" s="741"/>
      <c r="U366" s="741"/>
      <c r="V366" s="742"/>
      <c r="W366" s="32"/>
      <c r="X366" s="40"/>
      <c r="Y366" s="406"/>
      <c r="AA366" s="17"/>
      <c r="AB366" s="17"/>
      <c r="AC366" s="17"/>
      <c r="AD366" s="17"/>
      <c r="AE366" s="17"/>
      <c r="AF366" s="17"/>
      <c r="AG366" s="17"/>
      <c r="AH366" s="13"/>
      <c r="AI366" s="13"/>
      <c r="AJ366" s="13"/>
      <c r="AK366" s="13"/>
      <c r="AL366" s="13"/>
      <c r="AM366" s="13"/>
      <c r="AN366" s="13"/>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row>
    <row r="367" spans="2:83" ht="12" customHeight="1">
      <c r="B367" s="76"/>
      <c r="C367" s="45"/>
      <c r="D367" s="252"/>
      <c r="E367" s="246" t="s">
        <v>242</v>
      </c>
      <c r="F367" s="251" t="s">
        <v>159</v>
      </c>
      <c r="G367" s="251"/>
      <c r="H367" s="251"/>
      <c r="I367" s="251"/>
      <c r="J367" s="251"/>
      <c r="K367" s="251"/>
      <c r="L367" s="251"/>
      <c r="M367" s="251"/>
      <c r="N367" s="251"/>
      <c r="O367" s="251"/>
      <c r="P367" s="251"/>
      <c r="Q367" s="251"/>
      <c r="R367" s="251"/>
      <c r="S367" s="251"/>
      <c r="T367" s="251"/>
      <c r="U367" s="251"/>
      <c r="V367" s="518"/>
      <c r="W367" s="32"/>
      <c r="X367" s="40"/>
      <c r="Y367" s="406"/>
      <c r="AA367" s="17"/>
      <c r="AB367" s="17"/>
      <c r="AC367" s="17"/>
      <c r="AD367" s="17"/>
      <c r="AE367" s="17"/>
      <c r="AF367" s="17"/>
      <c r="AG367" s="17"/>
      <c r="AH367" s="13"/>
      <c r="AI367" s="13"/>
      <c r="AJ367" s="13"/>
      <c r="AK367" s="13"/>
      <c r="AL367" s="13"/>
      <c r="AM367" s="13"/>
      <c r="AN367" s="13"/>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row>
    <row r="368" spans="2:83" ht="12" customHeight="1">
      <c r="B368" s="76"/>
      <c r="C368" s="45"/>
      <c r="D368" s="252"/>
      <c r="E368" s="37"/>
      <c r="F368" s="584" t="s">
        <v>727</v>
      </c>
      <c r="G368" s="33" t="s">
        <v>89</v>
      </c>
      <c r="H368" s="33"/>
      <c r="I368" s="33"/>
      <c r="J368" s="33"/>
      <c r="K368" s="33"/>
      <c r="L368" s="33"/>
      <c r="M368" s="33"/>
      <c r="N368" s="33"/>
      <c r="O368" s="33"/>
      <c r="P368" s="33"/>
      <c r="Q368" s="33"/>
      <c r="R368" s="33"/>
      <c r="S368" s="33"/>
      <c r="T368" s="33"/>
      <c r="U368" s="33"/>
      <c r="V368" s="520"/>
      <c r="W368" s="32"/>
      <c r="X368" s="40"/>
      <c r="Y368" s="406"/>
      <c r="AA368" s="17"/>
      <c r="AB368" s="17"/>
      <c r="AC368" s="17"/>
      <c r="AD368" s="17"/>
      <c r="AE368" s="17"/>
      <c r="AF368" s="17"/>
      <c r="AG368" s="17"/>
      <c r="AH368" s="13"/>
      <c r="AI368" s="13"/>
      <c r="AJ368" s="13"/>
      <c r="AK368" s="13"/>
      <c r="AL368" s="13"/>
      <c r="AM368" s="13"/>
      <c r="AN368" s="13"/>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row>
    <row r="369" spans="2:83" ht="12" customHeight="1">
      <c r="B369" s="76"/>
      <c r="C369" s="54"/>
      <c r="D369" s="252"/>
      <c r="E369" s="37"/>
      <c r="F369" s="736"/>
      <c r="G369" s="737"/>
      <c r="H369" s="737"/>
      <c r="I369" s="737"/>
      <c r="J369" s="737"/>
      <c r="K369" s="737"/>
      <c r="L369" s="737"/>
      <c r="M369" s="737"/>
      <c r="N369" s="737"/>
      <c r="O369" s="737"/>
      <c r="P369" s="737"/>
      <c r="Q369" s="737"/>
      <c r="R369" s="737"/>
      <c r="S369" s="737"/>
      <c r="T369" s="737"/>
      <c r="U369" s="737"/>
      <c r="V369" s="520"/>
      <c r="W369" s="32"/>
      <c r="X369" s="40"/>
      <c r="Y369" s="406"/>
      <c r="AA369" s="17"/>
      <c r="AB369" s="17"/>
      <c r="AC369" s="17"/>
      <c r="AD369" s="17"/>
      <c r="AE369" s="17"/>
      <c r="AF369" s="17"/>
      <c r="AG369" s="17"/>
      <c r="AH369" s="13"/>
      <c r="AI369" s="13"/>
      <c r="AJ369" s="13"/>
      <c r="AK369" s="13"/>
      <c r="AL369" s="13"/>
      <c r="AM369" s="13"/>
      <c r="AN369" s="13"/>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row>
    <row r="370" spans="2:83" ht="2.25" customHeight="1">
      <c r="B370" s="76"/>
      <c r="C370" s="253"/>
      <c r="D370" s="254"/>
      <c r="E370" s="525"/>
      <c r="F370" s="526"/>
      <c r="G370" s="526"/>
      <c r="H370" s="526"/>
      <c r="I370" s="526"/>
      <c r="J370" s="526"/>
      <c r="K370" s="526"/>
      <c r="L370" s="526"/>
      <c r="M370" s="526"/>
      <c r="N370" s="526"/>
      <c r="O370" s="526"/>
      <c r="P370" s="526"/>
      <c r="Q370" s="526"/>
      <c r="R370" s="526"/>
      <c r="S370" s="526"/>
      <c r="T370" s="526"/>
      <c r="U370" s="526"/>
      <c r="V370" s="509"/>
      <c r="W370" s="42"/>
      <c r="X370" s="582"/>
      <c r="Y370" s="407"/>
      <c r="AA370" s="17"/>
      <c r="AB370" s="17"/>
      <c r="AC370" s="17"/>
      <c r="AD370" s="17"/>
      <c r="AE370" s="17"/>
      <c r="AF370" s="17"/>
      <c r="AG370" s="17"/>
      <c r="AH370" s="13"/>
      <c r="AI370" s="13"/>
      <c r="AJ370" s="13"/>
      <c r="AK370" s="13"/>
      <c r="AL370" s="13"/>
      <c r="AM370" s="13"/>
      <c r="AN370" s="13"/>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row>
    <row r="371" spans="2:40" s="1" customFormat="1" ht="11.25" customHeight="1">
      <c r="B371" s="867"/>
      <c r="C371" s="82" t="s">
        <v>32</v>
      </c>
      <c r="D371" s="868" t="s">
        <v>364</v>
      </c>
      <c r="E371" s="154" t="s">
        <v>449</v>
      </c>
      <c r="F371" s="158" t="s">
        <v>160</v>
      </c>
      <c r="G371" s="158"/>
      <c r="H371" s="158"/>
      <c r="I371" s="158"/>
      <c r="J371" s="158"/>
      <c r="K371" s="158"/>
      <c r="L371" s="158"/>
      <c r="M371" s="158"/>
      <c r="N371" s="158"/>
      <c r="O371" s="158"/>
      <c r="P371" s="158"/>
      <c r="Q371" s="158"/>
      <c r="R371" s="158"/>
      <c r="S371" s="158"/>
      <c r="T371" s="39"/>
      <c r="U371" s="39"/>
      <c r="V371" s="527"/>
      <c r="W371" s="57" t="s">
        <v>727</v>
      </c>
      <c r="X371" s="21" t="s">
        <v>10</v>
      </c>
      <c r="Y371" s="408"/>
      <c r="Z371" s="26"/>
      <c r="AA371" s="17"/>
      <c r="AB371" s="17"/>
      <c r="AC371" s="17"/>
      <c r="AD371" s="17"/>
      <c r="AE371" s="17"/>
      <c r="AF371" s="17"/>
      <c r="AG371" s="17"/>
      <c r="AH371" s="13"/>
      <c r="AI371" s="13"/>
      <c r="AJ371" s="13"/>
      <c r="AK371" s="13"/>
      <c r="AL371" s="13"/>
      <c r="AM371" s="13"/>
      <c r="AN371" s="13"/>
    </row>
    <row r="372" spans="2:40" s="1" customFormat="1" ht="12.75" customHeight="1" thickBot="1">
      <c r="B372" s="867"/>
      <c r="C372" s="82"/>
      <c r="D372" s="868"/>
      <c r="E372" s="154"/>
      <c r="F372" s="584" t="s">
        <v>727</v>
      </c>
      <c r="G372" s="230" t="s">
        <v>161</v>
      </c>
      <c r="H372" s="158"/>
      <c r="I372" s="584" t="s">
        <v>727</v>
      </c>
      <c r="J372" s="842" t="s">
        <v>24</v>
      </c>
      <c r="K372" s="842"/>
      <c r="L372" s="584" t="s">
        <v>727</v>
      </c>
      <c r="M372" s="843" t="s">
        <v>25</v>
      </c>
      <c r="N372" s="843"/>
      <c r="O372" s="584" t="s">
        <v>727</v>
      </c>
      <c r="P372" s="841" t="s">
        <v>584</v>
      </c>
      <c r="Q372" s="841"/>
      <c r="R372" s="584" t="s">
        <v>727</v>
      </c>
      <c r="S372" s="842" t="s">
        <v>525</v>
      </c>
      <c r="T372" s="842"/>
      <c r="U372" s="842"/>
      <c r="V372" s="527" t="s">
        <v>676</v>
      </c>
      <c r="W372" s="57" t="s">
        <v>727</v>
      </c>
      <c r="X372" s="21" t="s">
        <v>40</v>
      </c>
      <c r="Y372" s="408"/>
      <c r="Z372" s="26"/>
      <c r="AA372" s="17"/>
      <c r="AB372" s="17"/>
      <c r="AC372" s="17"/>
      <c r="AD372" s="17"/>
      <c r="AE372" s="17"/>
      <c r="AF372" s="17"/>
      <c r="AG372" s="17"/>
      <c r="AH372" s="13"/>
      <c r="AI372" s="13"/>
      <c r="AJ372" s="13"/>
      <c r="AK372" s="13"/>
      <c r="AL372" s="13"/>
      <c r="AM372" s="13"/>
      <c r="AN372" s="13"/>
    </row>
    <row r="373" spans="2:40" s="1" customFormat="1" ht="12.75" customHeight="1" thickBot="1">
      <c r="B373" s="867"/>
      <c r="C373" s="82"/>
      <c r="D373" s="868"/>
      <c r="H373" s="5" t="s">
        <v>284</v>
      </c>
      <c r="I373" s="734"/>
      <c r="J373" s="734"/>
      <c r="K373" s="734"/>
      <c r="L373" s="734"/>
      <c r="M373" s="734"/>
      <c r="N373" s="734"/>
      <c r="O373" s="734"/>
      <c r="P373" s="734"/>
      <c r="Q373" s="734"/>
      <c r="R373" s="734"/>
      <c r="S373" s="734"/>
      <c r="T373" s="734"/>
      <c r="U373" s="734"/>
      <c r="V373" s="527" t="s">
        <v>670</v>
      </c>
      <c r="W373" s="57" t="s">
        <v>727</v>
      </c>
      <c r="X373" s="21" t="s">
        <v>784</v>
      </c>
      <c r="Y373" s="408"/>
      <c r="Z373" s="26"/>
      <c r="AA373" s="17"/>
      <c r="AB373" s="255"/>
      <c r="AC373" s="256" t="s">
        <v>162</v>
      </c>
      <c r="AD373" s="257" t="s">
        <v>163</v>
      </c>
      <c r="AE373" s="258" t="s">
        <v>164</v>
      </c>
      <c r="AF373" s="31"/>
      <c r="AG373" s="28"/>
      <c r="AH373" s="28"/>
      <c r="AI373" s="28"/>
      <c r="AJ373" s="28"/>
      <c r="AK373" s="13"/>
      <c r="AL373" s="13"/>
      <c r="AM373" s="13"/>
      <c r="AN373" s="13"/>
    </row>
    <row r="374" spans="2:40" s="1" customFormat="1" ht="12.75" customHeight="1" thickBot="1">
      <c r="B374" s="867"/>
      <c r="C374" s="82"/>
      <c r="D374" s="868"/>
      <c r="E374" s="154"/>
      <c r="F374" s="584" t="s">
        <v>727</v>
      </c>
      <c r="G374" s="230" t="s">
        <v>165</v>
      </c>
      <c r="H374" s="158"/>
      <c r="I374" s="584" t="s">
        <v>727</v>
      </c>
      <c r="J374" s="842" t="s">
        <v>24</v>
      </c>
      <c r="K374" s="842"/>
      <c r="L374" s="584" t="s">
        <v>727</v>
      </c>
      <c r="M374" s="843" t="s">
        <v>25</v>
      </c>
      <c r="N374" s="843"/>
      <c r="O374" s="584" t="s">
        <v>727</v>
      </c>
      <c r="P374" s="841" t="s">
        <v>584</v>
      </c>
      <c r="Q374" s="841"/>
      <c r="R374" s="584" t="s">
        <v>727</v>
      </c>
      <c r="S374" s="842" t="s">
        <v>525</v>
      </c>
      <c r="T374" s="842"/>
      <c r="U374" s="842"/>
      <c r="V374" s="527" t="s">
        <v>676</v>
      </c>
      <c r="W374" s="57" t="s">
        <v>727</v>
      </c>
      <c r="X374" s="21" t="s">
        <v>736</v>
      </c>
      <c r="Y374" s="408"/>
      <c r="Z374" s="26"/>
      <c r="AA374" s="17"/>
      <c r="AB374" s="255"/>
      <c r="AC374" s="256"/>
      <c r="AD374" s="257"/>
      <c r="AE374" s="257"/>
      <c r="AF374" s="31"/>
      <c r="AG374" s="28"/>
      <c r="AH374" s="28"/>
      <c r="AI374" s="28"/>
      <c r="AJ374" s="28"/>
      <c r="AK374" s="13"/>
      <c r="AL374" s="13"/>
      <c r="AM374" s="13"/>
      <c r="AN374" s="13"/>
    </row>
    <row r="375" spans="2:41" s="1" customFormat="1" ht="12.75" customHeight="1" thickBot="1">
      <c r="B375" s="867"/>
      <c r="C375" s="82"/>
      <c r="D375" s="868"/>
      <c r="E375" s="528"/>
      <c r="F375" s="418"/>
      <c r="G375" s="529"/>
      <c r="H375" s="505" t="s">
        <v>677</v>
      </c>
      <c r="I375" s="734"/>
      <c r="J375" s="734"/>
      <c r="K375" s="734"/>
      <c r="L375" s="734"/>
      <c r="M375" s="734"/>
      <c r="N375" s="734"/>
      <c r="O375" s="734"/>
      <c r="P375" s="734"/>
      <c r="Q375" s="734"/>
      <c r="R375" s="734"/>
      <c r="S375" s="734"/>
      <c r="T375" s="734"/>
      <c r="U375" s="734"/>
      <c r="V375" s="527" t="s">
        <v>676</v>
      </c>
      <c r="W375" s="57" t="s">
        <v>727</v>
      </c>
      <c r="X375" s="21" t="s">
        <v>784</v>
      </c>
      <c r="Y375" s="408"/>
      <c r="Z375" s="26"/>
      <c r="AA375" s="17"/>
      <c r="AB375" s="247"/>
      <c r="AC375" s="225" t="s">
        <v>166</v>
      </c>
      <c r="AD375" s="259" t="s">
        <v>809</v>
      </c>
      <c r="AE375" s="260" t="s">
        <v>810</v>
      </c>
      <c r="AF375" s="226" t="s">
        <v>811</v>
      </c>
      <c r="AG375" s="226" t="s">
        <v>554</v>
      </c>
      <c r="AH375" s="227" t="s">
        <v>167</v>
      </c>
      <c r="AI375" s="28"/>
      <c r="AJ375" s="28"/>
      <c r="AK375" s="28"/>
      <c r="AL375" s="13"/>
      <c r="AM375" s="13"/>
      <c r="AN375" s="13"/>
      <c r="AO375" s="13"/>
    </row>
    <row r="376" spans="2:101" s="1" customFormat="1" ht="12">
      <c r="B376" s="76"/>
      <c r="C376" s="82"/>
      <c r="D376" s="869"/>
      <c r="E376" s="131" t="s">
        <v>110</v>
      </c>
      <c r="F376" s="261" t="s">
        <v>219</v>
      </c>
      <c r="G376" s="530"/>
      <c r="H376" s="531"/>
      <c r="I376" s="531"/>
      <c r="J376" s="530"/>
      <c r="K376" s="532"/>
      <c r="L376" s="532"/>
      <c r="M376" s="532"/>
      <c r="N376" s="532"/>
      <c r="O376" s="532"/>
      <c r="P376" s="532"/>
      <c r="Q376" s="532"/>
      <c r="R376" s="532"/>
      <c r="S376" s="532"/>
      <c r="T376" s="532"/>
      <c r="U376" s="532"/>
      <c r="V376" s="533"/>
      <c r="W376" s="57" t="s">
        <v>727</v>
      </c>
      <c r="X376" s="21"/>
      <c r="Y376" s="408"/>
      <c r="Z376" s="26"/>
      <c r="AA376" s="17"/>
      <c r="AB376" s="28"/>
      <c r="AC376" s="28"/>
      <c r="AD376" s="28"/>
      <c r="AE376" s="28"/>
      <c r="AF376" s="28"/>
      <c r="AG376" s="28"/>
      <c r="AH376" s="28"/>
      <c r="AI376" s="28"/>
      <c r="AJ376" s="28"/>
      <c r="AK376" s="13"/>
      <c r="AL376" s="13"/>
      <c r="AM376" s="13"/>
      <c r="AN376" s="13"/>
      <c r="CW376" s="48"/>
    </row>
    <row r="377" spans="2:40" s="1" customFormat="1" ht="13.5">
      <c r="B377" s="76"/>
      <c r="C377" s="82"/>
      <c r="D377" s="869"/>
      <c r="E377" s="154"/>
      <c r="F377" s="584" t="s">
        <v>727</v>
      </c>
      <c r="G377" s="230" t="s">
        <v>168</v>
      </c>
      <c r="H377" s="158"/>
      <c r="I377" s="584" t="s">
        <v>727</v>
      </c>
      <c r="J377" s="842" t="s">
        <v>24</v>
      </c>
      <c r="K377" s="842"/>
      <c r="L377" s="584" t="s">
        <v>727</v>
      </c>
      <c r="M377" s="843" t="s">
        <v>584</v>
      </c>
      <c r="N377" s="843"/>
      <c r="O377" s="584" t="s">
        <v>727</v>
      </c>
      <c r="P377" s="841" t="s">
        <v>526</v>
      </c>
      <c r="Q377" s="841"/>
      <c r="R377" s="584" t="s">
        <v>727</v>
      </c>
      <c r="S377" s="842"/>
      <c r="T377" s="842"/>
      <c r="U377" s="842"/>
      <c r="V377" s="527" t="s">
        <v>676</v>
      </c>
      <c r="W377" s="57"/>
      <c r="X377" s="21"/>
      <c r="Y377" s="408"/>
      <c r="Z377" s="26"/>
      <c r="AA377" s="17"/>
      <c r="AB377" s="13"/>
      <c r="AC377" s="13"/>
      <c r="AD377" s="13"/>
      <c r="AE377" s="13"/>
      <c r="AF377" s="13"/>
      <c r="AG377" s="13"/>
      <c r="AH377" s="13"/>
      <c r="AI377" s="13"/>
      <c r="AJ377" s="28"/>
      <c r="AK377" s="13"/>
      <c r="AL377" s="13"/>
      <c r="AM377" s="13"/>
      <c r="AN377" s="13"/>
    </row>
    <row r="378" spans="2:40" s="1" customFormat="1" ht="3.75" customHeight="1">
      <c r="B378" s="76"/>
      <c r="C378" s="82"/>
      <c r="D378" s="869"/>
      <c r="E378" s="154"/>
      <c r="F378" s="230"/>
      <c r="G378" s="230"/>
      <c r="H378" s="158"/>
      <c r="J378" s="534"/>
      <c r="K378" s="417"/>
      <c r="L378" s="417"/>
      <c r="M378" s="13"/>
      <c r="N378" s="534"/>
      <c r="P378" s="535"/>
      <c r="Q378" s="535"/>
      <c r="R378" s="158"/>
      <c r="S378" s="534"/>
      <c r="T378" s="39"/>
      <c r="U378" s="39"/>
      <c r="V378" s="527"/>
      <c r="W378" s="57"/>
      <c r="X378" s="21"/>
      <c r="Y378" s="408"/>
      <c r="Z378" s="26"/>
      <c r="AA378" s="17"/>
      <c r="AB378" s="13"/>
      <c r="AC378" s="13"/>
      <c r="AD378" s="13"/>
      <c r="AE378" s="13"/>
      <c r="AF378" s="13"/>
      <c r="AG378" s="13"/>
      <c r="AH378" s="13"/>
      <c r="AI378" s="13"/>
      <c r="AJ378" s="28"/>
      <c r="AK378" s="13"/>
      <c r="AL378" s="13"/>
      <c r="AM378" s="13"/>
      <c r="AN378" s="13"/>
    </row>
    <row r="379" spans="2:40" s="1" customFormat="1" ht="12.75" customHeight="1" thickBot="1">
      <c r="B379" s="76"/>
      <c r="C379" s="82"/>
      <c r="D379" s="869"/>
      <c r="E379" s="154"/>
      <c r="F379" s="584" t="s">
        <v>727</v>
      </c>
      <c r="G379" s="230" t="s">
        <v>169</v>
      </c>
      <c r="H379" s="154"/>
      <c r="I379" s="584" t="s">
        <v>727</v>
      </c>
      <c r="J379" s="842" t="s">
        <v>24</v>
      </c>
      <c r="K379" s="842"/>
      <c r="L379" s="584" t="s">
        <v>727</v>
      </c>
      <c r="M379" s="843" t="s">
        <v>584</v>
      </c>
      <c r="N379" s="843"/>
      <c r="O379" s="584" t="s">
        <v>727</v>
      </c>
      <c r="P379" s="841" t="s">
        <v>527</v>
      </c>
      <c r="Q379" s="841"/>
      <c r="R379" s="584" t="s">
        <v>727</v>
      </c>
      <c r="S379" s="842"/>
      <c r="T379" s="842"/>
      <c r="U379" s="842"/>
      <c r="V379" s="527" t="s">
        <v>676</v>
      </c>
      <c r="W379" s="57"/>
      <c r="X379" s="21"/>
      <c r="Y379" s="408"/>
      <c r="Z379" s="26"/>
      <c r="AA379" s="17"/>
      <c r="AB379" s="13"/>
      <c r="AC379" s="13"/>
      <c r="AD379" s="13"/>
      <c r="AE379" s="13"/>
      <c r="AF379" s="13"/>
      <c r="AG379" s="13"/>
      <c r="AH379" s="13"/>
      <c r="AI379" s="13"/>
      <c r="AJ379" s="28"/>
      <c r="AK379" s="13"/>
      <c r="AL379" s="13"/>
      <c r="AM379" s="13"/>
      <c r="AN379" s="13"/>
    </row>
    <row r="380" spans="2:41" s="1" customFormat="1" ht="16.5" customHeight="1" thickBot="1">
      <c r="B380" s="76"/>
      <c r="C380" s="82"/>
      <c r="D380" s="869"/>
      <c r="E380" s="154"/>
      <c r="F380" s="154"/>
      <c r="G380" s="131"/>
      <c r="H380" s="819" t="s">
        <v>108</v>
      </c>
      <c r="I380" s="839"/>
      <c r="J380" s="839"/>
      <c r="K380" s="839"/>
      <c r="L380" s="839"/>
      <c r="M380" s="839"/>
      <c r="N380" s="839"/>
      <c r="O380" s="839"/>
      <c r="P380" s="839"/>
      <c r="Q380" s="839"/>
      <c r="R380" s="839"/>
      <c r="S380" s="839"/>
      <c r="T380" s="839"/>
      <c r="U380" s="839"/>
      <c r="V380" s="816" t="s">
        <v>109</v>
      </c>
      <c r="W380" s="57"/>
      <c r="X380" s="21"/>
      <c r="Y380" s="408"/>
      <c r="Z380" s="26"/>
      <c r="AA380" s="17"/>
      <c r="AB380" s="255"/>
      <c r="AC380" s="262" t="s">
        <v>90</v>
      </c>
      <c r="AD380" s="263" t="s">
        <v>809</v>
      </c>
      <c r="AE380" s="263" t="s">
        <v>91</v>
      </c>
      <c r="AF380" s="264" t="s">
        <v>198</v>
      </c>
      <c r="AG380" s="264" t="s">
        <v>92</v>
      </c>
      <c r="AH380" s="263" t="s">
        <v>93</v>
      </c>
      <c r="AI380" s="263" t="s">
        <v>554</v>
      </c>
      <c r="AJ380" s="265" t="s">
        <v>363</v>
      </c>
      <c r="AK380" s="28"/>
      <c r="AL380" s="13"/>
      <c r="AM380" s="13"/>
      <c r="AN380" s="13"/>
      <c r="AO380" s="13"/>
    </row>
    <row r="381" spans="2:40" s="1" customFormat="1" ht="16.5" customHeight="1">
      <c r="B381" s="76"/>
      <c r="C381" s="82"/>
      <c r="D381" s="869"/>
      <c r="E381" s="537"/>
      <c r="F381" s="537"/>
      <c r="G381" s="538"/>
      <c r="H381" s="838"/>
      <c r="I381" s="840"/>
      <c r="J381" s="840"/>
      <c r="K381" s="840"/>
      <c r="L381" s="840"/>
      <c r="M381" s="840"/>
      <c r="N381" s="840"/>
      <c r="O381" s="840"/>
      <c r="P381" s="840"/>
      <c r="Q381" s="840"/>
      <c r="R381" s="840"/>
      <c r="S381" s="840"/>
      <c r="T381" s="840"/>
      <c r="U381" s="840"/>
      <c r="V381" s="817"/>
      <c r="W381" s="57"/>
      <c r="X381" s="21"/>
      <c r="Y381" s="408"/>
      <c r="Z381" s="26"/>
      <c r="AA381" s="17"/>
      <c r="AB381" s="28"/>
      <c r="AC381" s="28"/>
      <c r="AD381" s="28"/>
      <c r="AE381" s="28"/>
      <c r="AF381" s="28"/>
      <c r="AG381" s="28"/>
      <c r="AH381" s="28"/>
      <c r="AI381" s="28"/>
      <c r="AJ381" s="28"/>
      <c r="AK381" s="13"/>
      <c r="AL381" s="13"/>
      <c r="AM381" s="13"/>
      <c r="AN381" s="13"/>
    </row>
    <row r="382" spans="2:40" s="1" customFormat="1" ht="12" customHeight="1">
      <c r="B382" s="76"/>
      <c r="C382" s="82"/>
      <c r="D382" s="83"/>
      <c r="E382" s="266" t="s">
        <v>277</v>
      </c>
      <c r="F382" s="158" t="s">
        <v>94</v>
      </c>
      <c r="G382" s="167"/>
      <c r="H382" s="230"/>
      <c r="I382" s="230"/>
      <c r="J382" s="167"/>
      <c r="K382" s="224"/>
      <c r="L382" s="224"/>
      <c r="M382" s="224"/>
      <c r="N382" s="539"/>
      <c r="O382" s="539"/>
      <c r="P382" s="539"/>
      <c r="Q382" s="539"/>
      <c r="R382" s="539"/>
      <c r="S382" s="539"/>
      <c r="T382" s="539"/>
      <c r="U382" s="539"/>
      <c r="V382" s="527"/>
      <c r="W382" s="57"/>
      <c r="X382" s="21"/>
      <c r="Y382" s="408"/>
      <c r="Z382" s="26"/>
      <c r="AA382" s="17"/>
      <c r="AB382" s="13"/>
      <c r="AC382" s="13"/>
      <c r="AD382" s="13"/>
      <c r="AE382" s="13"/>
      <c r="AF382" s="13"/>
      <c r="AG382" s="13"/>
      <c r="AH382" s="13"/>
      <c r="AI382" s="13"/>
      <c r="AJ382" s="13"/>
      <c r="AK382" s="13"/>
      <c r="AL382" s="13"/>
      <c r="AM382" s="13"/>
      <c r="AN382" s="13"/>
    </row>
    <row r="383" spans="2:40" s="1" customFormat="1" ht="12.75" customHeight="1" thickBot="1">
      <c r="B383" s="76"/>
      <c r="C383" s="82"/>
      <c r="D383" s="83"/>
      <c r="E383" s="154"/>
      <c r="F383" s="584" t="s">
        <v>727</v>
      </c>
      <c r="G383" s="230" t="s">
        <v>168</v>
      </c>
      <c r="H383" s="158"/>
      <c r="I383" s="600" t="s">
        <v>727</v>
      </c>
      <c r="J383" s="842" t="s">
        <v>24</v>
      </c>
      <c r="K383" s="842"/>
      <c r="L383" s="584" t="s">
        <v>727</v>
      </c>
      <c r="M383" s="841" t="s">
        <v>584</v>
      </c>
      <c r="N383" s="841"/>
      <c r="O383" s="540" t="s">
        <v>109</v>
      </c>
      <c r="Q383" s="535"/>
      <c r="R383" s="158"/>
      <c r="S383" s="534"/>
      <c r="T383" s="39"/>
      <c r="U383" s="39"/>
      <c r="V383" s="527"/>
      <c r="W383" s="57"/>
      <c r="X383" s="21"/>
      <c r="Y383" s="408"/>
      <c r="Z383" s="26"/>
      <c r="AA383" s="17"/>
      <c r="AB383" s="13"/>
      <c r="AC383" s="13"/>
      <c r="AD383" s="13"/>
      <c r="AE383" s="13"/>
      <c r="AF383" s="13"/>
      <c r="AG383" s="13"/>
      <c r="AH383" s="13"/>
      <c r="AI383" s="13"/>
      <c r="AJ383" s="13"/>
      <c r="AK383" s="13"/>
      <c r="AL383" s="13"/>
      <c r="AM383" s="13"/>
      <c r="AN383" s="13"/>
    </row>
    <row r="384" spans="2:40" s="1" customFormat="1" ht="12.75" customHeight="1" thickBot="1">
      <c r="B384" s="76"/>
      <c r="C384" s="82"/>
      <c r="D384" s="83"/>
      <c r="E384" s="818"/>
      <c r="F384" s="819"/>
      <c r="G384" s="819"/>
      <c r="H384" s="541" t="s">
        <v>108</v>
      </c>
      <c r="I384" s="820"/>
      <c r="J384" s="820"/>
      <c r="K384" s="820"/>
      <c r="L384" s="820"/>
      <c r="M384" s="820"/>
      <c r="N384" s="820"/>
      <c r="O384" s="820"/>
      <c r="P384" s="820"/>
      <c r="Q384" s="820"/>
      <c r="R384" s="820"/>
      <c r="S384" s="820"/>
      <c r="T384" s="820"/>
      <c r="U384" s="820"/>
      <c r="V384" s="536" t="s">
        <v>109</v>
      </c>
      <c r="W384" s="57"/>
      <c r="X384" s="21"/>
      <c r="Y384" s="408"/>
      <c r="Z384" s="26"/>
      <c r="AA384" s="17"/>
      <c r="AB384" s="255"/>
      <c r="AC384" s="262" t="s">
        <v>245</v>
      </c>
      <c r="AD384" s="263" t="s">
        <v>95</v>
      </c>
      <c r="AE384" s="263" t="s">
        <v>170</v>
      </c>
      <c r="AF384" s="263" t="s">
        <v>96</v>
      </c>
      <c r="AG384" s="263" t="s">
        <v>171</v>
      </c>
      <c r="AH384" s="263" t="s">
        <v>97</v>
      </c>
      <c r="AI384" s="260" t="s">
        <v>98</v>
      </c>
      <c r="AJ384" s="265" t="s">
        <v>363</v>
      </c>
      <c r="AK384" s="13"/>
      <c r="AL384" s="13"/>
      <c r="AM384" s="13"/>
      <c r="AN384" s="13"/>
    </row>
    <row r="385" spans="2:40" s="1" customFormat="1" ht="12.75" customHeight="1" thickBot="1">
      <c r="B385" s="76"/>
      <c r="C385" s="82"/>
      <c r="D385" s="83"/>
      <c r="E385" s="154"/>
      <c r="F385" s="584" t="s">
        <v>727</v>
      </c>
      <c r="G385" s="230" t="s">
        <v>172</v>
      </c>
      <c r="H385" s="158"/>
      <c r="I385" s="584" t="s">
        <v>727</v>
      </c>
      <c r="J385" s="842" t="s">
        <v>24</v>
      </c>
      <c r="K385" s="842"/>
      <c r="L385" s="584" t="s">
        <v>727</v>
      </c>
      <c r="M385" s="841" t="s">
        <v>584</v>
      </c>
      <c r="N385" s="841"/>
      <c r="O385" s="540" t="s">
        <v>109</v>
      </c>
      <c r="P385" s="542"/>
      <c r="Q385" s="542"/>
      <c r="R385" s="542"/>
      <c r="S385" s="542"/>
      <c r="T385" s="542"/>
      <c r="U385" s="542"/>
      <c r="V385" s="536"/>
      <c r="W385" s="57"/>
      <c r="X385" s="21"/>
      <c r="Y385" s="408"/>
      <c r="Z385" s="26"/>
      <c r="AA385" s="17"/>
      <c r="AB385" s="267"/>
      <c r="AC385" s="268"/>
      <c r="AD385" s="269"/>
      <c r="AE385" s="269"/>
      <c r="AF385" s="269"/>
      <c r="AG385" s="269"/>
      <c r="AH385" s="269"/>
      <c r="AI385" s="94"/>
      <c r="AJ385" s="96"/>
      <c r="AK385" s="13"/>
      <c r="AL385" s="13"/>
      <c r="AM385" s="13"/>
      <c r="AN385" s="13"/>
    </row>
    <row r="386" spans="2:41" s="1" customFormat="1" ht="16.5" customHeight="1" thickBot="1">
      <c r="B386" s="76"/>
      <c r="C386" s="82"/>
      <c r="D386" s="83"/>
      <c r="E386" s="154"/>
      <c r="F386" s="154"/>
      <c r="G386" s="266"/>
      <c r="H386" s="819" t="s">
        <v>108</v>
      </c>
      <c r="I386" s="855"/>
      <c r="J386" s="855"/>
      <c r="K386" s="855"/>
      <c r="L386" s="855"/>
      <c r="M386" s="855"/>
      <c r="N386" s="855"/>
      <c r="O386" s="855"/>
      <c r="P386" s="855"/>
      <c r="Q386" s="855"/>
      <c r="R386" s="855"/>
      <c r="S386" s="855"/>
      <c r="T386" s="855"/>
      <c r="U386" s="855"/>
      <c r="V386" s="816" t="s">
        <v>109</v>
      </c>
      <c r="W386" s="57"/>
      <c r="X386" s="21"/>
      <c r="Y386" s="408"/>
      <c r="Z386" s="26"/>
      <c r="AA386" s="17"/>
      <c r="AB386" s="267"/>
      <c r="AC386" s="268" t="s">
        <v>90</v>
      </c>
      <c r="AD386" s="269" t="s">
        <v>809</v>
      </c>
      <c r="AE386" s="269" t="s">
        <v>91</v>
      </c>
      <c r="AF386" s="269" t="s">
        <v>198</v>
      </c>
      <c r="AG386" s="269" t="s">
        <v>92</v>
      </c>
      <c r="AH386" s="269" t="s">
        <v>93</v>
      </c>
      <c r="AI386" s="269" t="s">
        <v>554</v>
      </c>
      <c r="AJ386" s="270" t="s">
        <v>363</v>
      </c>
      <c r="AK386" s="28"/>
      <c r="AL386" s="13"/>
      <c r="AM386" s="13"/>
      <c r="AN386" s="13"/>
      <c r="AO386" s="13"/>
    </row>
    <row r="387" spans="2:40" s="1" customFormat="1" ht="16.5" customHeight="1">
      <c r="B387" s="76"/>
      <c r="C387" s="82"/>
      <c r="D387" s="83"/>
      <c r="E387" s="154"/>
      <c r="F387" s="154"/>
      <c r="G387" s="266"/>
      <c r="H387" s="819"/>
      <c r="I387" s="855"/>
      <c r="J387" s="855"/>
      <c r="K387" s="855"/>
      <c r="L387" s="855"/>
      <c r="M387" s="855"/>
      <c r="N387" s="855"/>
      <c r="O387" s="855"/>
      <c r="P387" s="855"/>
      <c r="Q387" s="855"/>
      <c r="R387" s="855"/>
      <c r="S387" s="855"/>
      <c r="T387" s="855"/>
      <c r="U387" s="855"/>
      <c r="V387" s="816"/>
      <c r="W387" s="57"/>
      <c r="X387" s="21"/>
      <c r="Y387" s="408"/>
      <c r="Z387" s="26"/>
      <c r="AA387" s="17"/>
      <c r="AB387" s="17"/>
      <c r="AC387" s="17"/>
      <c r="AD387" s="17"/>
      <c r="AE387" s="17"/>
      <c r="AF387" s="17"/>
      <c r="AG387" s="17"/>
      <c r="AH387" s="13"/>
      <c r="AI387" s="13"/>
      <c r="AJ387" s="13"/>
      <c r="AK387" s="13"/>
      <c r="AL387" s="13"/>
      <c r="AM387" s="13"/>
      <c r="AN387" s="13"/>
    </row>
    <row r="388" spans="2:40" s="1" customFormat="1" ht="11.25" customHeight="1">
      <c r="B388" s="84"/>
      <c r="C388" s="82"/>
      <c r="D388" s="862" t="s">
        <v>173</v>
      </c>
      <c r="E388" s="271" t="s">
        <v>277</v>
      </c>
      <c r="F388" s="261" t="s">
        <v>90</v>
      </c>
      <c r="G388" s="261"/>
      <c r="H388" s="261"/>
      <c r="I388" s="543"/>
      <c r="J388" s="530"/>
      <c r="K388" s="544"/>
      <c r="L388" s="544"/>
      <c r="M388" s="544"/>
      <c r="N388" s="545"/>
      <c r="O388" s="545"/>
      <c r="P388" s="545"/>
      <c r="Q388" s="545"/>
      <c r="R388" s="545"/>
      <c r="S388" s="546"/>
      <c r="T388" s="546"/>
      <c r="U388" s="546"/>
      <c r="V388" s="533"/>
      <c r="W388" s="57"/>
      <c r="X388" s="21"/>
      <c r="Y388" s="408"/>
      <c r="Z388" s="26"/>
      <c r="AA388" s="17"/>
      <c r="AB388" s="17"/>
      <c r="AC388" s="17"/>
      <c r="AD388" s="17"/>
      <c r="AE388" s="17"/>
      <c r="AF388" s="17"/>
      <c r="AG388" s="17"/>
      <c r="AH388" s="13"/>
      <c r="AI388" s="13"/>
      <c r="AJ388" s="13"/>
      <c r="AK388" s="13"/>
      <c r="AL388" s="13"/>
      <c r="AM388" s="13"/>
      <c r="AN388" s="13"/>
    </row>
    <row r="389" spans="2:40" s="1" customFormat="1" ht="12" customHeight="1">
      <c r="B389" s="84"/>
      <c r="C389" s="82"/>
      <c r="D389" s="863"/>
      <c r="E389" s="154"/>
      <c r="F389" s="844" t="s">
        <v>42</v>
      </c>
      <c r="G389" s="844"/>
      <c r="H389" s="845"/>
      <c r="I389" s="848" t="s">
        <v>528</v>
      </c>
      <c r="J389" s="849"/>
      <c r="K389" s="849"/>
      <c r="L389" s="849"/>
      <c r="M389" s="850"/>
      <c r="N389" s="848" t="s">
        <v>529</v>
      </c>
      <c r="O389" s="849"/>
      <c r="P389" s="849"/>
      <c r="Q389" s="849"/>
      <c r="R389" s="850"/>
      <c r="S389" s="844" t="s">
        <v>561</v>
      </c>
      <c r="T389" s="845"/>
      <c r="U389" s="845"/>
      <c r="V389" s="527"/>
      <c r="W389" s="57"/>
      <c r="X389" s="25"/>
      <c r="Y389" s="408"/>
      <c r="Z389" s="26"/>
      <c r="AA389" s="17"/>
      <c r="AB389" s="17"/>
      <c r="AC389" s="17"/>
      <c r="AD389" s="17"/>
      <c r="AE389" s="17"/>
      <c r="AF389" s="17"/>
      <c r="AG389" s="17"/>
      <c r="AH389" s="13"/>
      <c r="AI389" s="13"/>
      <c r="AJ389" s="13"/>
      <c r="AK389" s="13"/>
      <c r="AL389" s="13"/>
      <c r="AM389" s="13"/>
      <c r="AN389" s="13"/>
    </row>
    <row r="390" spans="2:40" s="1" customFormat="1" ht="12" customHeight="1" thickBot="1">
      <c r="B390" s="84"/>
      <c r="C390" s="82"/>
      <c r="D390" s="863"/>
      <c r="E390" s="154"/>
      <c r="F390" s="846"/>
      <c r="G390" s="846"/>
      <c r="H390" s="847"/>
      <c r="I390" s="851" t="s">
        <v>530</v>
      </c>
      <c r="J390" s="852"/>
      <c r="K390" s="852"/>
      <c r="L390" s="852"/>
      <c r="M390" s="853"/>
      <c r="N390" s="851" t="s">
        <v>530</v>
      </c>
      <c r="O390" s="852"/>
      <c r="P390" s="852"/>
      <c r="Q390" s="852"/>
      <c r="R390" s="853"/>
      <c r="S390" s="847"/>
      <c r="T390" s="847"/>
      <c r="U390" s="847"/>
      <c r="V390" s="527"/>
      <c r="W390" s="57"/>
      <c r="X390" s="25"/>
      <c r="Y390" s="408"/>
      <c r="Z390" s="26"/>
      <c r="AA390" s="17"/>
      <c r="AB390" s="17"/>
      <c r="AC390" s="17"/>
      <c r="AD390" s="17"/>
      <c r="AE390" s="17"/>
      <c r="AF390" s="17"/>
      <c r="AG390" s="17"/>
      <c r="AH390" s="13"/>
      <c r="AI390" s="13"/>
      <c r="AJ390" s="13"/>
      <c r="AK390" s="13"/>
      <c r="AL390" s="13"/>
      <c r="AM390" s="13"/>
      <c r="AN390" s="13"/>
    </row>
    <row r="391" spans="2:40" s="1" customFormat="1" ht="12.75" customHeight="1" thickBot="1">
      <c r="B391" s="81"/>
      <c r="C391" s="82"/>
      <c r="D391" s="863"/>
      <c r="E391" s="154"/>
      <c r="F391" s="856"/>
      <c r="G391" s="857"/>
      <c r="H391" s="858"/>
      <c r="I391" s="859"/>
      <c r="J391" s="859"/>
      <c r="K391" s="859"/>
      <c r="L391" s="859"/>
      <c r="M391" s="859"/>
      <c r="N391" s="859"/>
      <c r="O391" s="859"/>
      <c r="P391" s="859"/>
      <c r="Q391" s="859"/>
      <c r="R391" s="859"/>
      <c r="S391" s="854"/>
      <c r="T391" s="854"/>
      <c r="U391" s="854"/>
      <c r="V391" s="527"/>
      <c r="W391" s="57"/>
      <c r="X391" s="25"/>
      <c r="Y391" s="408"/>
      <c r="Z391" s="26"/>
      <c r="AA391" s="17"/>
      <c r="AB391" s="272"/>
      <c r="AC391" s="273" t="s">
        <v>298</v>
      </c>
      <c r="AD391" s="274" t="s">
        <v>28</v>
      </c>
      <c r="AE391" s="248" t="s">
        <v>299</v>
      </c>
      <c r="AF391" s="248" t="s">
        <v>300</v>
      </c>
      <c r="AG391" s="248" t="s">
        <v>301</v>
      </c>
      <c r="AH391" s="275" t="s">
        <v>302</v>
      </c>
      <c r="AI391" s="13"/>
      <c r="AJ391" s="13"/>
      <c r="AK391" s="13"/>
      <c r="AL391" s="13"/>
      <c r="AM391" s="13"/>
      <c r="AN391" s="13"/>
    </row>
    <row r="392" spans="2:40" s="1" customFormat="1" ht="12.75" customHeight="1">
      <c r="B392" s="81"/>
      <c r="C392" s="82"/>
      <c r="D392" s="863"/>
      <c r="E392" s="154"/>
      <c r="F392" s="856"/>
      <c r="G392" s="857"/>
      <c r="H392" s="858"/>
      <c r="I392" s="859"/>
      <c r="J392" s="859"/>
      <c r="K392" s="859"/>
      <c r="L392" s="859"/>
      <c r="M392" s="859"/>
      <c r="N392" s="859"/>
      <c r="O392" s="859"/>
      <c r="P392" s="859"/>
      <c r="Q392" s="859"/>
      <c r="R392" s="859"/>
      <c r="S392" s="854"/>
      <c r="T392" s="854"/>
      <c r="U392" s="854"/>
      <c r="V392" s="527"/>
      <c r="W392" s="57"/>
      <c r="X392" s="25"/>
      <c r="Y392" s="408"/>
      <c r="Z392" s="26"/>
      <c r="AA392" s="17"/>
      <c r="AB392" s="17"/>
      <c r="AC392" s="17"/>
      <c r="AD392" s="17"/>
      <c r="AE392" s="17"/>
      <c r="AF392" s="17"/>
      <c r="AG392" s="17"/>
      <c r="AH392" s="11"/>
      <c r="AI392" s="13"/>
      <c r="AJ392" s="13"/>
      <c r="AK392" s="13"/>
      <c r="AL392" s="13"/>
      <c r="AM392" s="13"/>
      <c r="AN392" s="13"/>
    </row>
    <row r="393" spans="2:40" s="1" customFormat="1" ht="12.75" customHeight="1">
      <c r="B393" s="81"/>
      <c r="C393" s="82"/>
      <c r="D393" s="863"/>
      <c r="E393" s="154"/>
      <c r="F393" s="856"/>
      <c r="G393" s="857"/>
      <c r="H393" s="858"/>
      <c r="I393" s="859"/>
      <c r="J393" s="859"/>
      <c r="K393" s="859"/>
      <c r="L393" s="859"/>
      <c r="M393" s="859"/>
      <c r="N393" s="859"/>
      <c r="O393" s="859"/>
      <c r="P393" s="859"/>
      <c r="Q393" s="859"/>
      <c r="R393" s="859"/>
      <c r="S393" s="854"/>
      <c r="T393" s="854"/>
      <c r="U393" s="854"/>
      <c r="V393" s="527"/>
      <c r="W393" s="57"/>
      <c r="X393" s="25"/>
      <c r="Y393" s="408"/>
      <c r="Z393" s="26"/>
      <c r="AA393" s="17"/>
      <c r="AB393" s="17"/>
      <c r="AC393" s="17"/>
      <c r="AD393" s="17"/>
      <c r="AE393" s="17"/>
      <c r="AF393" s="17"/>
      <c r="AG393" s="17"/>
      <c r="AH393" s="13"/>
      <c r="AI393" s="13"/>
      <c r="AJ393" s="13"/>
      <c r="AK393" s="13"/>
      <c r="AL393" s="13"/>
      <c r="AM393" s="13"/>
      <c r="AN393" s="13"/>
    </row>
    <row r="394" spans="2:40" s="1" customFormat="1" ht="12.75" customHeight="1">
      <c r="B394" s="81"/>
      <c r="C394" s="82"/>
      <c r="D394" s="83"/>
      <c r="E394" s="154"/>
      <c r="F394" s="856"/>
      <c r="G394" s="857"/>
      <c r="H394" s="858"/>
      <c r="I394" s="859"/>
      <c r="J394" s="859"/>
      <c r="K394" s="859"/>
      <c r="L394" s="859"/>
      <c r="M394" s="859"/>
      <c r="N394" s="859"/>
      <c r="O394" s="859"/>
      <c r="P394" s="859"/>
      <c r="Q394" s="859"/>
      <c r="R394" s="859"/>
      <c r="S394" s="854"/>
      <c r="T394" s="854"/>
      <c r="U394" s="854"/>
      <c r="V394" s="527"/>
      <c r="W394" s="57"/>
      <c r="X394" s="25"/>
      <c r="Y394" s="408"/>
      <c r="Z394" s="26"/>
      <c r="AA394" s="17"/>
      <c r="AB394" s="17"/>
      <c r="AC394" s="17"/>
      <c r="AD394" s="17"/>
      <c r="AE394" s="17"/>
      <c r="AF394" s="17"/>
      <c r="AG394" s="17"/>
      <c r="AH394" s="13"/>
      <c r="AI394" s="13"/>
      <c r="AJ394" s="13"/>
      <c r="AK394" s="13"/>
      <c r="AL394" s="13"/>
      <c r="AM394" s="13"/>
      <c r="AN394" s="13"/>
    </row>
    <row r="395" spans="2:40" s="1" customFormat="1" ht="12.75" customHeight="1">
      <c r="B395" s="81"/>
      <c r="C395" s="82"/>
      <c r="D395" s="83"/>
      <c r="E395" s="154"/>
      <c r="F395" s="856"/>
      <c r="G395" s="857"/>
      <c r="H395" s="858"/>
      <c r="I395" s="859"/>
      <c r="J395" s="859"/>
      <c r="K395" s="859"/>
      <c r="L395" s="859"/>
      <c r="M395" s="859"/>
      <c r="N395" s="859"/>
      <c r="O395" s="859"/>
      <c r="P395" s="859"/>
      <c r="Q395" s="859"/>
      <c r="R395" s="859"/>
      <c r="S395" s="854"/>
      <c r="T395" s="854"/>
      <c r="U395" s="854"/>
      <c r="V395" s="527"/>
      <c r="W395" s="57"/>
      <c r="X395" s="25"/>
      <c r="Y395" s="408"/>
      <c r="Z395" s="26"/>
      <c r="AA395" s="17"/>
      <c r="AB395" s="17"/>
      <c r="AC395" s="17"/>
      <c r="AD395" s="17"/>
      <c r="AE395" s="17"/>
      <c r="AF395" s="17"/>
      <c r="AG395" s="17"/>
      <c r="AH395" s="13"/>
      <c r="AI395" s="13"/>
      <c r="AJ395" s="13"/>
      <c r="AK395" s="13"/>
      <c r="AL395" s="13"/>
      <c r="AM395" s="13"/>
      <c r="AN395" s="13"/>
    </row>
    <row r="396" spans="2:40" s="1" customFormat="1" ht="12.75" customHeight="1">
      <c r="B396" s="81"/>
      <c r="C396" s="82"/>
      <c r="D396" s="83"/>
      <c r="E396" s="154"/>
      <c r="F396" s="856"/>
      <c r="G396" s="857"/>
      <c r="H396" s="858"/>
      <c r="I396" s="859"/>
      <c r="J396" s="859"/>
      <c r="K396" s="859"/>
      <c r="L396" s="859"/>
      <c r="M396" s="859"/>
      <c r="N396" s="859"/>
      <c r="O396" s="859"/>
      <c r="P396" s="859"/>
      <c r="Q396" s="859"/>
      <c r="R396" s="859"/>
      <c r="S396" s="854"/>
      <c r="T396" s="854"/>
      <c r="U396" s="854"/>
      <c r="V396" s="527"/>
      <c r="W396" s="57"/>
      <c r="X396" s="25"/>
      <c r="Y396" s="408"/>
      <c r="Z396" s="26"/>
      <c r="AA396" s="17"/>
      <c r="AB396" s="17"/>
      <c r="AC396" s="17"/>
      <c r="AD396" s="17"/>
      <c r="AE396" s="17"/>
      <c r="AF396" s="17"/>
      <c r="AG396" s="17"/>
      <c r="AH396" s="13"/>
      <c r="AI396" s="13"/>
      <c r="AJ396" s="13"/>
      <c r="AK396" s="13"/>
      <c r="AL396" s="13"/>
      <c r="AM396" s="13"/>
      <c r="AN396" s="13"/>
    </row>
    <row r="397" spans="2:40" s="1" customFormat="1" ht="3" customHeight="1" thickBot="1">
      <c r="B397" s="85"/>
      <c r="C397" s="86"/>
      <c r="D397" s="276"/>
      <c r="E397" s="547"/>
      <c r="F397" s="548"/>
      <c r="G397" s="548"/>
      <c r="H397" s="549"/>
      <c r="I397" s="549"/>
      <c r="J397" s="549"/>
      <c r="K397" s="549"/>
      <c r="L397" s="549"/>
      <c r="M397" s="549"/>
      <c r="N397" s="549"/>
      <c r="O397" s="549"/>
      <c r="P397" s="549"/>
      <c r="Q397" s="549"/>
      <c r="R397" s="447"/>
      <c r="S397" s="550"/>
      <c r="T397" s="550"/>
      <c r="U397" s="550"/>
      <c r="V397" s="551"/>
      <c r="W397" s="69"/>
      <c r="X397" s="626"/>
      <c r="Y397" s="409"/>
      <c r="Z397" s="26"/>
      <c r="AA397" s="17"/>
      <c r="AB397" s="17"/>
      <c r="AC397" s="17"/>
      <c r="AD397" s="17"/>
      <c r="AE397" s="17"/>
      <c r="AF397" s="17"/>
      <c r="AG397" s="17"/>
      <c r="AH397" s="13"/>
      <c r="AI397" s="13"/>
      <c r="AJ397" s="13"/>
      <c r="AK397" s="13"/>
      <c r="AL397" s="13"/>
      <c r="AM397" s="13"/>
      <c r="AN397" s="13"/>
    </row>
    <row r="398" spans="2:83" ht="12" customHeight="1">
      <c r="B398" s="698" t="s">
        <v>174</v>
      </c>
      <c r="C398" s="746" t="s">
        <v>41</v>
      </c>
      <c r="D398" s="722" t="s">
        <v>559</v>
      </c>
      <c r="E398" s="552"/>
      <c r="F398" s="584" t="s">
        <v>727</v>
      </c>
      <c r="G398" s="232" t="s">
        <v>123</v>
      </c>
      <c r="H398" s="230"/>
      <c r="I398" s="230"/>
      <c r="J398" s="230"/>
      <c r="K398" s="229"/>
      <c r="L398" s="48"/>
      <c r="M398" s="48"/>
      <c r="N398" s="48"/>
      <c r="O398" s="48"/>
      <c r="P398" s="48"/>
      <c r="Q398" s="1"/>
      <c r="R398" s="1"/>
      <c r="S398" s="1"/>
      <c r="T398" s="1"/>
      <c r="U398" s="1"/>
      <c r="V398" s="230"/>
      <c r="W398" s="32"/>
      <c r="X398" s="40"/>
      <c r="Y398" s="394"/>
      <c r="AA398" s="17"/>
      <c r="AB398" s="17"/>
      <c r="AC398" s="17"/>
      <c r="AD398" s="17"/>
      <c r="AE398" s="17"/>
      <c r="AF398" s="17"/>
      <c r="AG398" s="17"/>
      <c r="AH398" s="13"/>
      <c r="AI398" s="13"/>
      <c r="AJ398" s="13"/>
      <c r="AK398" s="13"/>
      <c r="AL398" s="13"/>
      <c r="AM398" s="13"/>
      <c r="AN398" s="13"/>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row>
    <row r="399" spans="2:83" ht="12" customHeight="1">
      <c r="B399" s="703"/>
      <c r="C399" s="747"/>
      <c r="D399" s="722"/>
      <c r="E399" s="230"/>
      <c r="F399" s="584" t="s">
        <v>727</v>
      </c>
      <c r="G399" s="229" t="s">
        <v>130</v>
      </c>
      <c r="H399" s="230"/>
      <c r="I399" s="230"/>
      <c r="J399" s="229"/>
      <c r="K399" s="1"/>
      <c r="L399" s="1"/>
      <c r="M399" s="584" t="s">
        <v>727</v>
      </c>
      <c r="N399" s="229" t="s">
        <v>131</v>
      </c>
      <c r="O399" s="230"/>
      <c r="P399" s="230"/>
      <c r="Q399" s="230"/>
      <c r="R399" s="230"/>
      <c r="S399" s="229"/>
      <c r="T399" s="230"/>
      <c r="U399" s="230"/>
      <c r="V399" s="230"/>
      <c r="W399" s="32"/>
      <c r="X399" s="40"/>
      <c r="Y399" s="395"/>
      <c r="AA399" s="17"/>
      <c r="AB399" s="17"/>
      <c r="AC399" s="13"/>
      <c r="AD399" s="17"/>
      <c r="AE399" s="17"/>
      <c r="AF399" s="17"/>
      <c r="AG399" s="17"/>
      <c r="AH399" s="13"/>
      <c r="AI399" s="13"/>
      <c r="AJ399" s="13"/>
      <c r="AK399" s="13"/>
      <c r="AL399" s="13"/>
      <c r="AM399" s="13"/>
      <c r="AN399" s="13"/>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row>
    <row r="400" spans="2:83" ht="12" customHeight="1" thickBot="1">
      <c r="B400" s="703"/>
      <c r="C400" s="747"/>
      <c r="D400" s="723"/>
      <c r="E400" s="231" t="s">
        <v>835</v>
      </c>
      <c r="F400" s="237"/>
      <c r="G400" s="39"/>
      <c r="H400" s="39"/>
      <c r="I400" s="39"/>
      <c r="J400" s="39"/>
      <c r="K400" s="232"/>
      <c r="L400" s="234"/>
      <c r="M400" s="234"/>
      <c r="N400" s="277"/>
      <c r="O400" s="277"/>
      <c r="P400" s="233"/>
      <c r="Q400" s="234"/>
      <c r="R400" s="234"/>
      <c r="S400" s="234"/>
      <c r="T400" s="234"/>
      <c r="U400" s="234"/>
      <c r="V400" s="39"/>
      <c r="W400" s="32"/>
      <c r="X400" s="40"/>
      <c r="Y400" s="395"/>
      <c r="AA400" s="17"/>
      <c r="AB400" s="17"/>
      <c r="AC400" s="93"/>
      <c r="AD400" s="17"/>
      <c r="AE400" s="17"/>
      <c r="AF400" s="17"/>
      <c r="AG400" s="17"/>
      <c r="AH400" s="13"/>
      <c r="AI400" s="13"/>
      <c r="AJ400" s="13"/>
      <c r="AK400" s="13"/>
      <c r="AL400" s="13"/>
      <c r="AM400" s="13"/>
      <c r="AN400" s="13"/>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row>
    <row r="401" spans="2:83" ht="15" customHeight="1" thickBot="1">
      <c r="B401" s="703"/>
      <c r="C401" s="747"/>
      <c r="D401" s="748" t="s">
        <v>432</v>
      </c>
      <c r="E401" s="553"/>
      <c r="F401" s="584" t="s">
        <v>727</v>
      </c>
      <c r="G401" s="228" t="s">
        <v>132</v>
      </c>
      <c r="H401" s="501"/>
      <c r="I401" s="501"/>
      <c r="J401" s="501"/>
      <c r="K401" s="500"/>
      <c r="L401" s="48"/>
      <c r="M401" s="48"/>
      <c r="N401" s="48"/>
      <c r="O401" s="48"/>
      <c r="P401" s="48"/>
      <c r="Q401" s="48"/>
      <c r="R401" s="48"/>
      <c r="S401" s="1"/>
      <c r="T401" s="1"/>
      <c r="U401" s="1"/>
      <c r="V401" s="501"/>
      <c r="W401" s="32"/>
      <c r="X401" s="40"/>
      <c r="Y401" s="395"/>
      <c r="AA401" s="17"/>
      <c r="AB401" s="17"/>
      <c r="AC401" s="278"/>
      <c r="AD401" s="17"/>
      <c r="AE401" s="17"/>
      <c r="AF401" s="17"/>
      <c r="AG401" s="17"/>
      <c r="AH401" s="13"/>
      <c r="AI401" s="13"/>
      <c r="AJ401" s="13"/>
      <c r="AK401" s="13"/>
      <c r="AL401" s="13"/>
      <c r="AM401" s="13"/>
      <c r="AN401" s="13"/>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row>
    <row r="402" spans="2:83" ht="15" customHeight="1">
      <c r="B402" s="703"/>
      <c r="C402" s="747"/>
      <c r="D402" s="749"/>
      <c r="E402" s="552"/>
      <c r="F402" s="584" t="s">
        <v>727</v>
      </c>
      <c r="G402" s="229" t="s">
        <v>133</v>
      </c>
      <c r="H402" s="230"/>
      <c r="I402" s="230"/>
      <c r="J402" s="229"/>
      <c r="K402" s="1"/>
      <c r="L402" s="1"/>
      <c r="M402" s="584" t="s">
        <v>727</v>
      </c>
      <c r="N402" s="229" t="s">
        <v>134</v>
      </c>
      <c r="O402" s="230"/>
      <c r="P402" s="230"/>
      <c r="Q402" s="230"/>
      <c r="R402" s="230"/>
      <c r="S402" s="229"/>
      <c r="T402" s="230"/>
      <c r="U402" s="230"/>
      <c r="V402" s="230"/>
      <c r="W402" s="32"/>
      <c r="X402" s="40"/>
      <c r="Y402" s="395"/>
      <c r="AA402" s="17"/>
      <c r="AB402" s="17"/>
      <c r="AC402" s="93"/>
      <c r="AD402" s="17"/>
      <c r="AE402" s="17"/>
      <c r="AF402" s="17"/>
      <c r="AG402" s="17"/>
      <c r="AH402" s="13"/>
      <c r="AI402" s="13"/>
      <c r="AJ402" s="13"/>
      <c r="AK402" s="13"/>
      <c r="AL402" s="13"/>
      <c r="AM402" s="13"/>
      <c r="AN402" s="13"/>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row>
    <row r="403" spans="2:83" ht="15" customHeight="1" thickBot="1">
      <c r="B403" s="703"/>
      <c r="C403" s="747"/>
      <c r="D403" s="750"/>
      <c r="E403" s="279" t="s">
        <v>835</v>
      </c>
      <c r="F403" s="554"/>
      <c r="G403" s="555"/>
      <c r="H403" s="555"/>
      <c r="I403" s="555"/>
      <c r="J403" s="555"/>
      <c r="K403" s="556"/>
      <c r="L403" s="555"/>
      <c r="M403" s="555"/>
      <c r="N403" s="556"/>
      <c r="O403" s="556"/>
      <c r="P403" s="557"/>
      <c r="Q403" s="555"/>
      <c r="R403" s="555"/>
      <c r="S403" s="555"/>
      <c r="T403" s="555"/>
      <c r="U403" s="555"/>
      <c r="V403" s="555"/>
      <c r="W403" s="627"/>
      <c r="X403" s="628"/>
      <c r="Y403" s="395"/>
      <c r="AA403" s="17"/>
      <c r="AB403" s="17"/>
      <c r="AC403" s="13"/>
      <c r="AD403" s="17"/>
      <c r="AE403" s="17"/>
      <c r="AF403" s="17"/>
      <c r="AG403" s="17"/>
      <c r="AH403" s="13"/>
      <c r="AI403" s="13"/>
      <c r="AJ403" s="13"/>
      <c r="AK403" s="13"/>
      <c r="AL403" s="13"/>
      <c r="AM403" s="13"/>
      <c r="AN403" s="13"/>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row>
    <row r="404" spans="2:83" ht="15.75" customHeight="1">
      <c r="B404" s="703"/>
      <c r="C404" s="751"/>
      <c r="D404" s="727" t="s">
        <v>220</v>
      </c>
      <c r="E404" s="280" t="s">
        <v>640</v>
      </c>
      <c r="F404" s="33" t="s">
        <v>759</v>
      </c>
      <c r="G404" s="39"/>
      <c r="H404" s="39"/>
      <c r="I404" s="39"/>
      <c r="J404" s="39"/>
      <c r="K404" s="39"/>
      <c r="L404" s="39"/>
      <c r="M404" s="39"/>
      <c r="N404" s="39"/>
      <c r="O404" s="39"/>
      <c r="P404" s="39"/>
      <c r="Q404" s="39"/>
      <c r="R404" s="39"/>
      <c r="S404" s="39"/>
      <c r="T404" s="39"/>
      <c r="U404" s="39"/>
      <c r="V404" s="249"/>
      <c r="W404" s="32" t="s">
        <v>240</v>
      </c>
      <c r="X404" s="43" t="s">
        <v>10</v>
      </c>
      <c r="Y404" s="395"/>
      <c r="AA404" s="17"/>
      <c r="AB404" s="17"/>
      <c r="AC404" s="17"/>
      <c r="AD404" s="17"/>
      <c r="AE404" s="17"/>
      <c r="AF404" s="17"/>
      <c r="AG404" s="17"/>
      <c r="AH404" s="13"/>
      <c r="AI404" s="13"/>
      <c r="AJ404" s="13"/>
      <c r="AK404" s="13"/>
      <c r="AL404" s="13"/>
      <c r="AM404" s="13"/>
      <c r="AN404" s="13"/>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row>
    <row r="405" spans="2:83" ht="15.75" customHeight="1" thickBot="1">
      <c r="B405" s="703"/>
      <c r="C405" s="751"/>
      <c r="D405" s="755"/>
      <c r="E405" s="498"/>
      <c r="F405" s="234"/>
      <c r="G405" s="234"/>
      <c r="H405" s="234"/>
      <c r="I405" s="233"/>
      <c r="J405" s="277"/>
      <c r="K405" s="277"/>
      <c r="L405" s="277"/>
      <c r="M405" s="498"/>
      <c r="N405" s="39"/>
      <c r="O405" s="33"/>
      <c r="P405" s="234"/>
      <c r="Q405" s="233" t="s">
        <v>27</v>
      </c>
      <c r="R405" s="762"/>
      <c r="S405" s="762"/>
      <c r="T405" s="762"/>
      <c r="U405" s="762"/>
      <c r="V405" s="239" t="s">
        <v>676</v>
      </c>
      <c r="W405" s="32" t="s">
        <v>727</v>
      </c>
      <c r="X405" s="43" t="s">
        <v>784</v>
      </c>
      <c r="Y405" s="395"/>
      <c r="AA405" s="17"/>
      <c r="AB405" s="17"/>
      <c r="AC405" s="17"/>
      <c r="AD405" s="17"/>
      <c r="AE405" s="17"/>
      <c r="AF405" s="17"/>
      <c r="AG405" s="17"/>
      <c r="AH405" s="13"/>
      <c r="AI405" s="13"/>
      <c r="AJ405" s="13"/>
      <c r="AK405" s="13"/>
      <c r="AL405" s="13"/>
      <c r="AM405" s="13"/>
      <c r="AN405" s="13"/>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row>
    <row r="406" spans="2:83" ht="15.75" customHeight="1" thickBot="1">
      <c r="B406" s="242"/>
      <c r="C406" s="751"/>
      <c r="D406" s="756" t="s">
        <v>560</v>
      </c>
      <c r="E406" s="281" t="s">
        <v>641</v>
      </c>
      <c r="F406" s="228" t="s">
        <v>295</v>
      </c>
      <c r="G406" s="236"/>
      <c r="H406" s="236"/>
      <c r="I406" s="236"/>
      <c r="J406" s="39"/>
      <c r="K406" s="37" t="s">
        <v>278</v>
      </c>
      <c r="L406" s="764"/>
      <c r="M406" s="764"/>
      <c r="N406" s="764"/>
      <c r="O406" s="282" t="s">
        <v>642</v>
      </c>
      <c r="P406" s="282"/>
      <c r="Q406" s="236"/>
      <c r="R406" s="39"/>
      <c r="S406" s="39"/>
      <c r="T406" s="39"/>
      <c r="U406" s="39"/>
      <c r="V406" s="39"/>
      <c r="W406" s="32" t="s">
        <v>727</v>
      </c>
      <c r="X406" s="43" t="s">
        <v>736</v>
      </c>
      <c r="Y406" s="395"/>
      <c r="AA406" s="17"/>
      <c r="AB406" s="247"/>
      <c r="AC406" s="283" t="s">
        <v>795</v>
      </c>
      <c r="AD406" s="284" t="s">
        <v>794</v>
      </c>
      <c r="AE406" s="284" t="s">
        <v>793</v>
      </c>
      <c r="AF406" s="284" t="s">
        <v>792</v>
      </c>
      <c r="AG406" s="285" t="s">
        <v>175</v>
      </c>
      <c r="AH406" s="13"/>
      <c r="AI406" s="13"/>
      <c r="AJ406" s="13"/>
      <c r="AK406" s="13"/>
      <c r="AL406" s="13"/>
      <c r="AM406" s="13"/>
      <c r="AN406" s="13"/>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row>
    <row r="407" spans="2:83" ht="15.75" customHeight="1">
      <c r="B407" s="242"/>
      <c r="C407" s="752"/>
      <c r="D407" s="758"/>
      <c r="E407" s="558"/>
      <c r="F407" s="39"/>
      <c r="G407" s="584" t="s">
        <v>727</v>
      </c>
      <c r="H407" s="39" t="s">
        <v>126</v>
      </c>
      <c r="I407" s="39"/>
      <c r="J407" s="39"/>
      <c r="K407" s="39"/>
      <c r="L407" s="584" t="s">
        <v>727</v>
      </c>
      <c r="M407" s="34" t="s">
        <v>620</v>
      </c>
      <c r="N407" s="559"/>
      <c r="O407" s="559"/>
      <c r="P407" s="584" t="s">
        <v>727</v>
      </c>
      <c r="Q407" s="34" t="s">
        <v>621</v>
      </c>
      <c r="R407" s="249"/>
      <c r="S407" s="39"/>
      <c r="T407" s="39"/>
      <c r="U407" s="39"/>
      <c r="V407" s="39"/>
      <c r="W407" s="32" t="s">
        <v>727</v>
      </c>
      <c r="X407" s="43" t="s">
        <v>710</v>
      </c>
      <c r="Y407" s="395"/>
      <c r="AA407" s="17"/>
      <c r="AB407" s="17"/>
      <c r="AC407" s="17"/>
      <c r="AD407" s="17"/>
      <c r="AE407" s="17"/>
      <c r="AF407" s="17"/>
      <c r="AG407" s="17"/>
      <c r="AH407" s="13"/>
      <c r="AI407" s="13"/>
      <c r="AJ407" s="13"/>
      <c r="AK407" s="13"/>
      <c r="AL407" s="13"/>
      <c r="AM407" s="13"/>
      <c r="AN407" s="13"/>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row>
    <row r="408" spans="2:83" ht="15.75" customHeight="1">
      <c r="B408" s="242"/>
      <c r="C408" s="753"/>
      <c r="D408" s="758"/>
      <c r="E408" s="286" t="s">
        <v>110</v>
      </c>
      <c r="F408" s="237" t="s">
        <v>339</v>
      </c>
      <c r="G408" s="239"/>
      <c r="H408" s="239"/>
      <c r="I408" s="239"/>
      <c r="J408" s="239"/>
      <c r="K408" s="239"/>
      <c r="L408" s="239"/>
      <c r="M408" s="239"/>
      <c r="N408" s="239"/>
      <c r="O408" s="239"/>
      <c r="P408" s="584" t="s">
        <v>727</v>
      </c>
      <c r="Q408" s="765" t="s">
        <v>643</v>
      </c>
      <c r="R408" s="765"/>
      <c r="S408" s="765"/>
      <c r="T408" s="744"/>
      <c r="U408" s="744"/>
      <c r="V408" s="744"/>
      <c r="W408" s="32" t="s">
        <v>727</v>
      </c>
      <c r="X408" s="40" t="s">
        <v>622</v>
      </c>
      <c r="Y408" s="395"/>
      <c r="AA408" s="17"/>
      <c r="AB408" s="17"/>
      <c r="AC408" s="17"/>
      <c r="AD408" s="17"/>
      <c r="AE408" s="17"/>
      <c r="AF408" s="17"/>
      <c r="AG408" s="17"/>
      <c r="AH408" s="13"/>
      <c r="AI408" s="13"/>
      <c r="AJ408" s="13"/>
      <c r="AK408" s="13"/>
      <c r="AL408" s="13"/>
      <c r="AM408" s="13"/>
      <c r="AN408" s="13"/>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row>
    <row r="409" spans="2:83" ht="12" customHeight="1" thickBot="1">
      <c r="B409" s="242"/>
      <c r="C409" s="753"/>
      <c r="D409" s="758"/>
      <c r="E409" s="287" t="s">
        <v>644</v>
      </c>
      <c r="F409" s="232" t="s">
        <v>296</v>
      </c>
      <c r="G409" s="33"/>
      <c r="H409" s="33"/>
      <c r="I409" s="33"/>
      <c r="J409" s="33"/>
      <c r="K409" s="33"/>
      <c r="L409" s="519"/>
      <c r="M409" s="560"/>
      <c r="N409" s="33"/>
      <c r="O409" s="33"/>
      <c r="P409" s="596"/>
      <c r="Q409" s="33"/>
      <c r="R409" s="560"/>
      <c r="S409" s="33"/>
      <c r="T409" s="33"/>
      <c r="U409" s="33"/>
      <c r="V409" s="33"/>
      <c r="W409" s="32" t="s">
        <v>727</v>
      </c>
      <c r="X409" s="40"/>
      <c r="Y409" s="395"/>
      <c r="AA409" s="17"/>
      <c r="AB409" s="13"/>
      <c r="AC409" s="13"/>
      <c r="AD409" s="13"/>
      <c r="AE409" s="13"/>
      <c r="AF409" s="30"/>
      <c r="AG409" s="11"/>
      <c r="AH409" s="13"/>
      <c r="AI409" s="13"/>
      <c r="AJ409" s="13"/>
      <c r="AK409" s="13"/>
      <c r="AL409" s="13"/>
      <c r="AM409" s="13"/>
      <c r="AN409" s="13"/>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row>
    <row r="410" spans="2:83" ht="12" customHeight="1" thickBot="1">
      <c r="B410" s="242"/>
      <c r="C410" s="753"/>
      <c r="D410" s="758"/>
      <c r="E410" s="249"/>
      <c r="F410" s="33"/>
      <c r="G410" s="249" t="s">
        <v>99</v>
      </c>
      <c r="H410" s="734"/>
      <c r="I410" s="734"/>
      <c r="J410" s="734"/>
      <c r="K410" s="734"/>
      <c r="L410" s="734"/>
      <c r="M410" s="734"/>
      <c r="N410" s="734"/>
      <c r="O410" s="734"/>
      <c r="P410" s="249" t="s">
        <v>100</v>
      </c>
      <c r="Q410" s="37" t="s">
        <v>239</v>
      </c>
      <c r="R410" s="743"/>
      <c r="S410" s="743"/>
      <c r="T410" s="743"/>
      <c r="U410" s="743"/>
      <c r="V410" s="33" t="s">
        <v>238</v>
      </c>
      <c r="W410" s="32" t="s">
        <v>727</v>
      </c>
      <c r="X410" s="40"/>
      <c r="Y410" s="395"/>
      <c r="AA410" s="17"/>
      <c r="AB410" s="288"/>
      <c r="AC410" s="289" t="s">
        <v>434</v>
      </c>
      <c r="AD410" s="290" t="s">
        <v>436</v>
      </c>
      <c r="AE410" s="291" t="s">
        <v>789</v>
      </c>
      <c r="AF410" s="17"/>
      <c r="AG410" s="17"/>
      <c r="AH410" s="13"/>
      <c r="AI410" s="13"/>
      <c r="AJ410" s="13"/>
      <c r="AK410" s="13"/>
      <c r="AL410" s="13"/>
      <c r="AM410" s="13"/>
      <c r="AN410" s="13"/>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row>
    <row r="411" spans="2:83" ht="12" customHeight="1" thickBot="1">
      <c r="B411" s="242"/>
      <c r="C411" s="753"/>
      <c r="D411" s="758"/>
      <c r="E411" s="249"/>
      <c r="F411" s="33"/>
      <c r="G411" s="249" t="s">
        <v>101</v>
      </c>
      <c r="H411" s="734"/>
      <c r="I411" s="734"/>
      <c r="J411" s="734"/>
      <c r="K411" s="734"/>
      <c r="L411" s="734"/>
      <c r="M411" s="734"/>
      <c r="N411" s="734"/>
      <c r="O411" s="734"/>
      <c r="P411" s="249" t="s">
        <v>102</v>
      </c>
      <c r="Q411" s="37" t="s">
        <v>103</v>
      </c>
      <c r="R411" s="743"/>
      <c r="S411" s="743"/>
      <c r="T411" s="743"/>
      <c r="U411" s="743"/>
      <c r="V411" s="33" t="s">
        <v>236</v>
      </c>
      <c r="W411" s="32" t="s">
        <v>727</v>
      </c>
      <c r="X411" s="40"/>
      <c r="Y411" s="395"/>
      <c r="AA411" s="17"/>
      <c r="AB411" s="247"/>
      <c r="AC411" s="225" t="s">
        <v>309</v>
      </c>
      <c r="AD411" s="292" t="s">
        <v>310</v>
      </c>
      <c r="AE411" s="292" t="s">
        <v>311</v>
      </c>
      <c r="AF411" s="292" t="s">
        <v>312</v>
      </c>
      <c r="AG411" s="292" t="s">
        <v>313</v>
      </c>
      <c r="AH411" s="293" t="s">
        <v>314</v>
      </c>
      <c r="AI411" s="13"/>
      <c r="AJ411" s="13"/>
      <c r="AK411" s="13"/>
      <c r="AL411" s="13"/>
      <c r="AM411" s="13"/>
      <c r="AN411" s="13"/>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row>
    <row r="412" spans="2:83" ht="12" customHeight="1">
      <c r="B412" s="242"/>
      <c r="C412" s="753"/>
      <c r="D412" s="763"/>
      <c r="E412" s="239" t="s">
        <v>449</v>
      </c>
      <c r="F412" s="277" t="s">
        <v>176</v>
      </c>
      <c r="G412" s="237"/>
      <c r="H412" s="237"/>
      <c r="I412" s="237"/>
      <c r="J412" s="237"/>
      <c r="K412" s="237"/>
      <c r="L412" s="237"/>
      <c r="M412" s="237"/>
      <c r="N412" s="237"/>
      <c r="O412" s="237"/>
      <c r="P412" s="239"/>
      <c r="Q412" s="584" t="s">
        <v>727</v>
      </c>
      <c r="R412" s="277" t="s">
        <v>643</v>
      </c>
      <c r="S412" s="277"/>
      <c r="T412" s="744"/>
      <c r="U412" s="744"/>
      <c r="V412" s="745"/>
      <c r="W412" s="32"/>
      <c r="X412" s="40"/>
      <c r="Y412" s="395"/>
      <c r="AA412" s="17"/>
      <c r="AB412" s="17"/>
      <c r="AC412" s="17"/>
      <c r="AD412" s="17"/>
      <c r="AE412" s="17"/>
      <c r="AF412" s="17"/>
      <c r="AG412" s="17"/>
      <c r="AH412" s="13"/>
      <c r="AI412" s="13"/>
      <c r="AJ412" s="13"/>
      <c r="AK412" s="13"/>
      <c r="AL412" s="13"/>
      <c r="AM412" s="13"/>
      <c r="AN412" s="13"/>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row>
    <row r="413" spans="2:83" ht="12" customHeight="1">
      <c r="B413" s="242"/>
      <c r="C413" s="753"/>
      <c r="D413" s="756" t="s">
        <v>791</v>
      </c>
      <c r="E413" s="294" t="s">
        <v>645</v>
      </c>
      <c r="F413" s="33" t="s">
        <v>796</v>
      </c>
      <c r="G413" s="133"/>
      <c r="H413" s="33"/>
      <c r="I413" s="33"/>
      <c r="J413" s="33"/>
      <c r="K413" s="33"/>
      <c r="L413" s="33"/>
      <c r="M413" s="33"/>
      <c r="N413" s="33"/>
      <c r="O413" s="33"/>
      <c r="P413" s="33"/>
      <c r="Q413" s="236"/>
      <c r="R413" s="33"/>
      <c r="S413" s="33"/>
      <c r="T413" s="33"/>
      <c r="U413" s="33"/>
      <c r="V413" s="33"/>
      <c r="W413" s="32"/>
      <c r="X413" s="40"/>
      <c r="Y413" s="395"/>
      <c r="AA413" s="17"/>
      <c r="AB413" s="17"/>
      <c r="AC413" s="17"/>
      <c r="AD413" s="17"/>
      <c r="AE413" s="17"/>
      <c r="AF413" s="17"/>
      <c r="AG413" s="17"/>
      <c r="AH413" s="13"/>
      <c r="AI413" s="13"/>
      <c r="AJ413" s="13"/>
      <c r="AK413" s="13"/>
      <c r="AL413" s="13"/>
      <c r="AM413" s="13"/>
      <c r="AN413" s="13"/>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row>
    <row r="414" spans="2:83" ht="12" customHeight="1">
      <c r="B414" s="242"/>
      <c r="C414" s="754"/>
      <c r="D414" s="757"/>
      <c r="E414" s="249" t="s">
        <v>242</v>
      </c>
      <c r="F414" s="33" t="s">
        <v>339</v>
      </c>
      <c r="G414" s="249"/>
      <c r="H414" s="249"/>
      <c r="I414" s="249"/>
      <c r="J414" s="249"/>
      <c r="K414" s="249"/>
      <c r="L414" s="249"/>
      <c r="M414" s="249"/>
      <c r="N414" s="249"/>
      <c r="O414" s="249"/>
      <c r="P414" s="584" t="s">
        <v>727</v>
      </c>
      <c r="Q414" s="277" t="s">
        <v>643</v>
      </c>
      <c r="R414" s="277"/>
      <c r="S414" s="277"/>
      <c r="T414" s="772"/>
      <c r="U414" s="772"/>
      <c r="V414" s="772"/>
      <c r="W414" s="32"/>
      <c r="X414" s="40"/>
      <c r="Y414" s="395"/>
      <c r="AA414" s="17"/>
      <c r="AB414" s="17"/>
      <c r="AC414" s="17"/>
      <c r="AD414" s="17"/>
      <c r="AE414" s="17"/>
      <c r="AF414" s="17"/>
      <c r="AG414" s="17"/>
      <c r="AH414" s="13"/>
      <c r="AI414" s="13"/>
      <c r="AJ414" s="13"/>
      <c r="AK414" s="13"/>
      <c r="AL414" s="13"/>
      <c r="AM414" s="13"/>
      <c r="AN414" s="13"/>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row>
    <row r="415" spans="2:83" ht="18.75" customHeight="1">
      <c r="B415" s="242"/>
      <c r="C415" s="754"/>
      <c r="D415" s="758"/>
      <c r="E415" s="249"/>
      <c r="F415" s="773" t="s">
        <v>668</v>
      </c>
      <c r="G415" s="776" t="s">
        <v>562</v>
      </c>
      <c r="H415" s="776"/>
      <c r="I415" s="776"/>
      <c r="J415" s="776"/>
      <c r="K415" s="776"/>
      <c r="L415" s="776"/>
      <c r="M415" s="776"/>
      <c r="N415" s="776"/>
      <c r="O415" s="776"/>
      <c r="P415" s="776"/>
      <c r="Q415" s="776"/>
      <c r="R415" s="777" t="s">
        <v>177</v>
      </c>
      <c r="S415" s="778"/>
      <c r="T415" s="779"/>
      <c r="U415" s="786" t="s">
        <v>178</v>
      </c>
      <c r="V415" s="561"/>
      <c r="W415" s="32"/>
      <c r="X415" s="40"/>
      <c r="Y415" s="395"/>
      <c r="AA415" s="17"/>
      <c r="AB415" s="17"/>
      <c r="AC415" s="17"/>
      <c r="AD415" s="17"/>
      <c r="AE415" s="17"/>
      <c r="AF415" s="17"/>
      <c r="AG415" s="17"/>
      <c r="AH415" s="13"/>
      <c r="AI415" s="13"/>
      <c r="AJ415" s="13"/>
      <c r="AK415" s="13"/>
      <c r="AL415" s="13"/>
      <c r="AM415" s="13"/>
      <c r="AN415" s="13"/>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row>
    <row r="416" spans="2:83" ht="18.75" customHeight="1">
      <c r="B416" s="242"/>
      <c r="C416" s="754"/>
      <c r="D416" s="735" t="s">
        <v>340</v>
      </c>
      <c r="E416" s="249"/>
      <c r="F416" s="774"/>
      <c r="G416" s="776"/>
      <c r="H416" s="776"/>
      <c r="I416" s="776"/>
      <c r="J416" s="776"/>
      <c r="K416" s="776"/>
      <c r="L416" s="776"/>
      <c r="M416" s="776"/>
      <c r="N416" s="776"/>
      <c r="O416" s="776"/>
      <c r="P416" s="776"/>
      <c r="Q416" s="776"/>
      <c r="R416" s="780"/>
      <c r="S416" s="781"/>
      <c r="T416" s="782"/>
      <c r="U416" s="787"/>
      <c r="V416" s="562"/>
      <c r="W416" s="32"/>
      <c r="X416" s="40"/>
      <c r="Y416" s="395"/>
      <c r="AA416" s="17"/>
      <c r="AB416" s="17"/>
      <c r="AC416" s="17"/>
      <c r="AD416" s="17"/>
      <c r="AE416" s="17"/>
      <c r="AF416" s="17"/>
      <c r="AG416" s="17"/>
      <c r="AH416" s="13"/>
      <c r="AI416" s="13"/>
      <c r="AJ416" s="13"/>
      <c r="AK416" s="13"/>
      <c r="AL416" s="13"/>
      <c r="AM416" s="13"/>
      <c r="AN416" s="13"/>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row>
    <row r="417" spans="2:83" ht="18.75" customHeight="1" thickBot="1">
      <c r="B417" s="242"/>
      <c r="C417" s="754"/>
      <c r="D417" s="735"/>
      <c r="E417" s="249"/>
      <c r="F417" s="775"/>
      <c r="G417" s="776"/>
      <c r="H417" s="776"/>
      <c r="I417" s="776"/>
      <c r="J417" s="776"/>
      <c r="K417" s="776"/>
      <c r="L417" s="776"/>
      <c r="M417" s="776"/>
      <c r="N417" s="776"/>
      <c r="O417" s="776"/>
      <c r="P417" s="776"/>
      <c r="Q417" s="776"/>
      <c r="R417" s="783"/>
      <c r="S417" s="784"/>
      <c r="T417" s="785"/>
      <c r="U417" s="788"/>
      <c r="V417" s="562"/>
      <c r="W417" s="32"/>
      <c r="X417" s="40"/>
      <c r="Y417" s="395"/>
      <c r="AA417" s="17"/>
      <c r="AB417" s="17"/>
      <c r="AC417" s="17"/>
      <c r="AD417" s="17"/>
      <c r="AE417" s="17"/>
      <c r="AF417" s="17"/>
      <c r="AG417" s="17"/>
      <c r="AH417" s="13"/>
      <c r="AI417" s="13"/>
      <c r="AJ417" s="13"/>
      <c r="AK417" s="13"/>
      <c r="AL417" s="13"/>
      <c r="AM417" s="13"/>
      <c r="AN417" s="13"/>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row>
    <row r="418" spans="2:83" ht="18.75" customHeight="1" thickBot="1">
      <c r="B418" s="242"/>
      <c r="C418" s="754"/>
      <c r="D418" s="735"/>
      <c r="E418" s="249"/>
      <c r="F418" s="789"/>
      <c r="G418" s="766"/>
      <c r="H418" s="767"/>
      <c r="I418" s="767"/>
      <c r="J418" s="767"/>
      <c r="K418" s="767"/>
      <c r="L418" s="767"/>
      <c r="M418" s="767"/>
      <c r="N418" s="767"/>
      <c r="O418" s="767"/>
      <c r="P418" s="767"/>
      <c r="Q418" s="768"/>
      <c r="R418" s="759"/>
      <c r="S418" s="759"/>
      <c r="T418" s="759"/>
      <c r="U418" s="760"/>
      <c r="V418" s="563"/>
      <c r="W418" s="32"/>
      <c r="X418" s="40"/>
      <c r="Y418" s="395"/>
      <c r="AA418" s="17"/>
      <c r="AB418" s="288"/>
      <c r="AC418" s="295" t="s">
        <v>104</v>
      </c>
      <c r="AD418" s="296" t="s">
        <v>105</v>
      </c>
      <c r="AE418" s="296" t="s">
        <v>106</v>
      </c>
      <c r="AF418" s="297" t="s">
        <v>107</v>
      </c>
      <c r="AG418" s="17"/>
      <c r="AH418" s="13"/>
      <c r="AI418" s="13"/>
      <c r="AJ418" s="13"/>
      <c r="AK418" s="13"/>
      <c r="AL418" s="13"/>
      <c r="AM418" s="13"/>
      <c r="AN418" s="13"/>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row>
    <row r="419" spans="2:83" ht="18.75" customHeight="1" thickBot="1">
      <c r="B419" s="242"/>
      <c r="C419" s="754"/>
      <c r="D419" s="735"/>
      <c r="E419" s="249"/>
      <c r="F419" s="790"/>
      <c r="G419" s="769"/>
      <c r="H419" s="770"/>
      <c r="I419" s="770"/>
      <c r="J419" s="770"/>
      <c r="K419" s="770"/>
      <c r="L419" s="770"/>
      <c r="M419" s="770"/>
      <c r="N419" s="770"/>
      <c r="O419" s="770"/>
      <c r="P419" s="770"/>
      <c r="Q419" s="771"/>
      <c r="R419" s="759"/>
      <c r="S419" s="759"/>
      <c r="T419" s="759"/>
      <c r="U419" s="761"/>
      <c r="V419" s="563"/>
      <c r="W419" s="32"/>
      <c r="X419" s="40"/>
      <c r="Y419" s="395"/>
      <c r="AA419" s="17"/>
      <c r="AB419" s="298"/>
      <c r="AC419" s="299" t="s">
        <v>563</v>
      </c>
      <c r="AD419" s="300" t="s">
        <v>564</v>
      </c>
      <c r="AE419" s="300" t="s">
        <v>565</v>
      </c>
      <c r="AF419" s="300" t="s">
        <v>566</v>
      </c>
      <c r="AG419" s="300" t="s">
        <v>567</v>
      </c>
      <c r="AH419" s="300" t="s">
        <v>569</v>
      </c>
      <c r="AI419" s="300" t="s">
        <v>570</v>
      </c>
      <c r="AJ419" s="300" t="s">
        <v>654</v>
      </c>
      <c r="AK419" s="300" t="s">
        <v>655</v>
      </c>
      <c r="AL419" s="300" t="s">
        <v>656</v>
      </c>
      <c r="AM419" s="300" t="s">
        <v>657</v>
      </c>
      <c r="AN419" s="300" t="s">
        <v>658</v>
      </c>
      <c r="AO419" s="284" t="s">
        <v>659</v>
      </c>
      <c r="AP419" s="285" t="s">
        <v>660</v>
      </c>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row>
    <row r="420" spans="2:83" ht="18.75" customHeight="1" thickBot="1">
      <c r="B420" s="242"/>
      <c r="C420" s="754"/>
      <c r="D420" s="735"/>
      <c r="E420" s="249"/>
      <c r="F420" s="789"/>
      <c r="G420" s="766"/>
      <c r="H420" s="767"/>
      <c r="I420" s="767"/>
      <c r="J420" s="767"/>
      <c r="K420" s="767"/>
      <c r="L420" s="767"/>
      <c r="M420" s="767"/>
      <c r="N420" s="767"/>
      <c r="O420" s="767"/>
      <c r="P420" s="767"/>
      <c r="Q420" s="768"/>
      <c r="R420" s="759"/>
      <c r="S420" s="759"/>
      <c r="T420" s="759"/>
      <c r="U420" s="760"/>
      <c r="V420" s="564"/>
      <c r="W420" s="32"/>
      <c r="X420" s="40"/>
      <c r="Y420" s="395"/>
      <c r="AA420" s="17"/>
      <c r="AB420" s="298"/>
      <c r="AC420" s="299" t="s">
        <v>671</v>
      </c>
      <c r="AD420" s="300" t="s">
        <v>672</v>
      </c>
      <c r="AE420" s="300" t="s">
        <v>673</v>
      </c>
      <c r="AF420" s="300" t="s">
        <v>674</v>
      </c>
      <c r="AG420" s="300" t="s">
        <v>661</v>
      </c>
      <c r="AH420" s="300" t="s">
        <v>662</v>
      </c>
      <c r="AI420" s="300" t="s">
        <v>675</v>
      </c>
      <c r="AJ420" s="296" t="s">
        <v>663</v>
      </c>
      <c r="AK420" s="296" t="s">
        <v>664</v>
      </c>
      <c r="AL420" s="226" t="s">
        <v>665</v>
      </c>
      <c r="AM420" s="284" t="s">
        <v>666</v>
      </c>
      <c r="AN420" s="285" t="s">
        <v>667</v>
      </c>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row>
    <row r="421" spans="2:83" ht="18.75" customHeight="1" thickBot="1">
      <c r="B421" s="242"/>
      <c r="C421" s="754"/>
      <c r="D421" s="301"/>
      <c r="E421" s="249"/>
      <c r="F421" s="790"/>
      <c r="G421" s="769"/>
      <c r="H421" s="770"/>
      <c r="I421" s="770"/>
      <c r="J421" s="770"/>
      <c r="K421" s="770"/>
      <c r="L421" s="770"/>
      <c r="M421" s="770"/>
      <c r="N421" s="770"/>
      <c r="O421" s="770"/>
      <c r="P421" s="770"/>
      <c r="Q421" s="771"/>
      <c r="R421" s="759"/>
      <c r="S421" s="759"/>
      <c r="T421" s="759"/>
      <c r="U421" s="761"/>
      <c r="V421" s="563"/>
      <c r="W421" s="32"/>
      <c r="X421" s="40"/>
      <c r="Y421" s="395"/>
      <c r="AA421" s="17"/>
      <c r="AB421" s="247"/>
      <c r="AC421" s="302" t="s">
        <v>214</v>
      </c>
      <c r="AD421" s="303" t="s">
        <v>213</v>
      </c>
      <c r="AE421" s="303" t="s">
        <v>215</v>
      </c>
      <c r="AF421" s="303" t="s">
        <v>216</v>
      </c>
      <c r="AG421" s="303" t="s">
        <v>217</v>
      </c>
      <c r="AH421" s="303" t="s">
        <v>218</v>
      </c>
      <c r="AI421" s="303" t="s">
        <v>276</v>
      </c>
      <c r="AJ421" s="303" t="s">
        <v>43</v>
      </c>
      <c r="AK421" s="304" t="s">
        <v>175</v>
      </c>
      <c r="AL421" s="13"/>
      <c r="AM421" s="13"/>
      <c r="AN421" s="13"/>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row>
    <row r="422" spans="2:83" ht="18.75" customHeight="1">
      <c r="B422" s="242"/>
      <c r="C422" s="754"/>
      <c r="D422" s="301"/>
      <c r="E422" s="249"/>
      <c r="F422" s="789"/>
      <c r="G422" s="766"/>
      <c r="H422" s="767"/>
      <c r="I422" s="767"/>
      <c r="J422" s="767"/>
      <c r="K422" s="767"/>
      <c r="L422" s="767"/>
      <c r="M422" s="767"/>
      <c r="N422" s="767"/>
      <c r="O422" s="767"/>
      <c r="P422" s="767"/>
      <c r="Q422" s="768"/>
      <c r="R422" s="759"/>
      <c r="S422" s="759"/>
      <c r="T422" s="759"/>
      <c r="U422" s="760"/>
      <c r="V422" s="564"/>
      <c r="W422" s="32"/>
      <c r="X422" s="40"/>
      <c r="Y422" s="395"/>
      <c r="AA422" s="17"/>
      <c r="AB422" s="17"/>
      <c r="AC422" s="17"/>
      <c r="AD422" s="17"/>
      <c r="AE422" s="17"/>
      <c r="AF422" s="17"/>
      <c r="AG422" s="17"/>
      <c r="AH422" s="13"/>
      <c r="AI422" s="13"/>
      <c r="AJ422" s="13"/>
      <c r="AK422" s="13"/>
      <c r="AL422" s="13"/>
      <c r="AM422" s="13"/>
      <c r="AN422" s="13"/>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row>
    <row r="423" spans="2:83" ht="18.75" customHeight="1">
      <c r="B423" s="242"/>
      <c r="C423" s="754"/>
      <c r="D423" s="735" t="s">
        <v>179</v>
      </c>
      <c r="E423" s="249"/>
      <c r="F423" s="790"/>
      <c r="G423" s="769"/>
      <c r="H423" s="770"/>
      <c r="I423" s="770"/>
      <c r="J423" s="770"/>
      <c r="K423" s="770"/>
      <c r="L423" s="770"/>
      <c r="M423" s="770"/>
      <c r="N423" s="770"/>
      <c r="O423" s="770"/>
      <c r="P423" s="770"/>
      <c r="Q423" s="771"/>
      <c r="R423" s="759"/>
      <c r="S423" s="759"/>
      <c r="T423" s="759"/>
      <c r="U423" s="761"/>
      <c r="V423" s="564"/>
      <c r="W423" s="32"/>
      <c r="X423" s="40"/>
      <c r="Y423" s="395"/>
      <c r="AA423" s="17"/>
      <c r="AB423" s="17"/>
      <c r="AC423" s="17"/>
      <c r="AD423" s="17"/>
      <c r="AE423" s="17"/>
      <c r="AF423" s="17"/>
      <c r="AG423" s="17"/>
      <c r="AH423" s="13"/>
      <c r="AI423" s="13"/>
      <c r="AJ423" s="13"/>
      <c r="AK423" s="13"/>
      <c r="AL423" s="13"/>
      <c r="AM423" s="13"/>
      <c r="AN423" s="13"/>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row>
    <row r="424" spans="2:83" ht="18.75" customHeight="1">
      <c r="B424" s="242"/>
      <c r="C424" s="754"/>
      <c r="D424" s="735"/>
      <c r="E424" s="249"/>
      <c r="F424" s="789"/>
      <c r="G424" s="766"/>
      <c r="H424" s="767"/>
      <c r="I424" s="767"/>
      <c r="J424" s="767"/>
      <c r="K424" s="767"/>
      <c r="L424" s="767"/>
      <c r="M424" s="767"/>
      <c r="N424" s="767"/>
      <c r="O424" s="767"/>
      <c r="P424" s="767"/>
      <c r="Q424" s="768"/>
      <c r="R424" s="759"/>
      <c r="S424" s="759"/>
      <c r="T424" s="759"/>
      <c r="U424" s="760"/>
      <c r="V424" s="563"/>
      <c r="W424" s="32"/>
      <c r="X424" s="40"/>
      <c r="Y424" s="395"/>
      <c r="AA424" s="17"/>
      <c r="AB424" s="17"/>
      <c r="AC424" s="17"/>
      <c r="AD424" s="17"/>
      <c r="AE424" s="17"/>
      <c r="AF424" s="17"/>
      <c r="AG424" s="17"/>
      <c r="AH424" s="13"/>
      <c r="AI424" s="13"/>
      <c r="AJ424" s="13"/>
      <c r="AK424" s="13"/>
      <c r="AL424" s="13"/>
      <c r="AM424" s="13"/>
      <c r="AN424" s="13"/>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row>
    <row r="425" spans="2:83" ht="18.75" customHeight="1">
      <c r="B425" s="210"/>
      <c r="C425" s="754"/>
      <c r="D425" s="735"/>
      <c r="E425" s="249"/>
      <c r="F425" s="790"/>
      <c r="G425" s="769"/>
      <c r="H425" s="770"/>
      <c r="I425" s="770"/>
      <c r="J425" s="770"/>
      <c r="K425" s="770"/>
      <c r="L425" s="770"/>
      <c r="M425" s="770"/>
      <c r="N425" s="770"/>
      <c r="O425" s="770"/>
      <c r="P425" s="770"/>
      <c r="Q425" s="771"/>
      <c r="R425" s="759"/>
      <c r="S425" s="759"/>
      <c r="T425" s="759"/>
      <c r="U425" s="761"/>
      <c r="V425" s="563"/>
      <c r="W425" s="32"/>
      <c r="X425" s="40"/>
      <c r="Y425" s="395"/>
      <c r="AA425" s="17"/>
      <c r="AB425" s="17"/>
      <c r="AC425" s="17"/>
      <c r="AD425" s="17"/>
      <c r="AE425" s="17"/>
      <c r="AF425" s="17"/>
      <c r="AG425" s="17"/>
      <c r="AH425" s="13"/>
      <c r="AI425" s="13"/>
      <c r="AJ425" s="13"/>
      <c r="AK425" s="13"/>
      <c r="AL425" s="13"/>
      <c r="AM425" s="13"/>
      <c r="AN425" s="13"/>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row>
    <row r="426" spans="2:83" ht="18.75" customHeight="1">
      <c r="B426" s="210"/>
      <c r="C426" s="754"/>
      <c r="D426" s="735"/>
      <c r="E426" s="249"/>
      <c r="F426" s="789"/>
      <c r="G426" s="766"/>
      <c r="H426" s="767"/>
      <c r="I426" s="767"/>
      <c r="J426" s="767"/>
      <c r="K426" s="767"/>
      <c r="L426" s="767"/>
      <c r="M426" s="767"/>
      <c r="N426" s="767"/>
      <c r="O426" s="767"/>
      <c r="P426" s="767"/>
      <c r="Q426" s="768"/>
      <c r="R426" s="759"/>
      <c r="S426" s="759"/>
      <c r="T426" s="759"/>
      <c r="U426" s="760"/>
      <c r="V426" s="563"/>
      <c r="W426" s="305"/>
      <c r="X426" s="40"/>
      <c r="Y426" s="395"/>
      <c r="AA426" s="17"/>
      <c r="AB426" s="17"/>
      <c r="AC426" s="17"/>
      <c r="AD426" s="17"/>
      <c r="AE426" s="17"/>
      <c r="AF426" s="17"/>
      <c r="AG426" s="17"/>
      <c r="AH426" s="13"/>
      <c r="AI426" s="13"/>
      <c r="AJ426" s="13"/>
      <c r="AK426" s="13"/>
      <c r="AL426" s="13"/>
      <c r="AM426" s="13"/>
      <c r="AN426" s="13"/>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row>
    <row r="427" spans="2:83" ht="18.75" customHeight="1">
      <c r="B427" s="210"/>
      <c r="C427" s="754"/>
      <c r="D427" s="735"/>
      <c r="E427" s="249"/>
      <c r="F427" s="790"/>
      <c r="G427" s="769"/>
      <c r="H427" s="770"/>
      <c r="I427" s="770"/>
      <c r="J427" s="770"/>
      <c r="K427" s="770"/>
      <c r="L427" s="770"/>
      <c r="M427" s="770"/>
      <c r="N427" s="770"/>
      <c r="O427" s="770"/>
      <c r="P427" s="770"/>
      <c r="Q427" s="771"/>
      <c r="R427" s="759"/>
      <c r="S427" s="759"/>
      <c r="T427" s="759"/>
      <c r="U427" s="761"/>
      <c r="V427" s="564"/>
      <c r="W427" s="32"/>
      <c r="X427" s="40"/>
      <c r="Y427" s="395"/>
      <c r="AA427" s="17"/>
      <c r="AB427" s="17"/>
      <c r="AC427" s="17"/>
      <c r="AD427" s="17"/>
      <c r="AE427" s="17"/>
      <c r="AF427" s="17"/>
      <c r="AG427" s="17"/>
      <c r="AH427" s="13"/>
      <c r="AI427" s="13"/>
      <c r="AJ427" s="13"/>
      <c r="AK427" s="13"/>
      <c r="AL427" s="13"/>
      <c r="AM427" s="13"/>
      <c r="AN427" s="13"/>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row>
    <row r="428" spans="2:83" ht="6.75" customHeight="1">
      <c r="B428" s="210"/>
      <c r="C428" s="754"/>
      <c r="D428" s="306"/>
      <c r="E428" s="565"/>
      <c r="F428" s="565"/>
      <c r="G428" s="565"/>
      <c r="H428" s="565"/>
      <c r="I428" s="565"/>
      <c r="J428" s="565"/>
      <c r="K428" s="565"/>
      <c r="L428" s="565"/>
      <c r="M428" s="565"/>
      <c r="N428" s="565"/>
      <c r="O428" s="565"/>
      <c r="P428" s="565"/>
      <c r="Q428" s="565"/>
      <c r="R428" s="565"/>
      <c r="S428" s="565"/>
      <c r="T428" s="565"/>
      <c r="U428" s="565"/>
      <c r="V428" s="415"/>
      <c r="W428" s="32"/>
      <c r="X428" s="40"/>
      <c r="Y428" s="395"/>
      <c r="AA428" s="17"/>
      <c r="AB428" s="17"/>
      <c r="AC428" s="17"/>
      <c r="AD428" s="17"/>
      <c r="AE428" s="17"/>
      <c r="AF428" s="17"/>
      <c r="AG428" s="17"/>
      <c r="AH428" s="13"/>
      <c r="AI428" s="13"/>
      <c r="AJ428" s="13"/>
      <c r="AK428" s="13"/>
      <c r="AL428" s="13"/>
      <c r="AM428" s="13"/>
      <c r="AN428" s="13"/>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row>
    <row r="429" spans="2:83" ht="12.75" customHeight="1">
      <c r="B429" s="210"/>
      <c r="C429" s="87"/>
      <c r="D429" s="306"/>
      <c r="E429" s="281" t="s">
        <v>180</v>
      </c>
      <c r="F429" s="236" t="s">
        <v>433</v>
      </c>
      <c r="G429" s="236"/>
      <c r="H429" s="236"/>
      <c r="I429" s="236"/>
      <c r="J429" s="236"/>
      <c r="K429" s="236"/>
      <c r="L429" s="236"/>
      <c r="M429" s="236"/>
      <c r="N429" s="236"/>
      <c r="O429" s="236"/>
      <c r="P429" s="236"/>
      <c r="Q429" s="236"/>
      <c r="R429" s="236"/>
      <c r="S429" s="236"/>
      <c r="T429" s="236"/>
      <c r="U429" s="236"/>
      <c r="V429" s="236"/>
      <c r="W429" s="32"/>
      <c r="X429" s="40"/>
      <c r="Y429" s="395"/>
      <c r="AA429" s="17"/>
      <c r="AB429" s="17"/>
      <c r="AC429" s="17"/>
      <c r="AD429" s="17"/>
      <c r="AE429" s="17"/>
      <c r="AF429" s="17"/>
      <c r="AG429" s="17"/>
      <c r="AH429" s="13"/>
      <c r="AI429" s="13"/>
      <c r="AJ429" s="13"/>
      <c r="AK429" s="13"/>
      <c r="AL429" s="13"/>
      <c r="AM429" s="13"/>
      <c r="AN429" s="13"/>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row>
    <row r="430" spans="2:83" ht="12.75" customHeight="1">
      <c r="B430" s="210"/>
      <c r="C430" s="87"/>
      <c r="D430" s="306"/>
      <c r="E430" s="249" t="s">
        <v>277</v>
      </c>
      <c r="F430" s="277" t="s">
        <v>176</v>
      </c>
      <c r="G430" s="237"/>
      <c r="H430" s="237"/>
      <c r="I430" s="237"/>
      <c r="J430" s="237"/>
      <c r="K430" s="237"/>
      <c r="L430" s="237"/>
      <c r="M430" s="237"/>
      <c r="N430" s="237"/>
      <c r="O430" s="237"/>
      <c r="P430" s="249"/>
      <c r="Q430" s="584" t="s">
        <v>727</v>
      </c>
      <c r="R430" s="277" t="s">
        <v>643</v>
      </c>
      <c r="S430" s="277"/>
      <c r="T430" s="744"/>
      <c r="U430" s="744"/>
      <c r="V430" s="772"/>
      <c r="W430" s="32"/>
      <c r="X430" s="40"/>
      <c r="Y430" s="395"/>
      <c r="AA430" s="17"/>
      <c r="AB430" s="17"/>
      <c r="AC430" s="17"/>
      <c r="AD430" s="17"/>
      <c r="AE430" s="17"/>
      <c r="AF430" s="17"/>
      <c r="AG430" s="17"/>
      <c r="AH430" s="13"/>
      <c r="AI430" s="13"/>
      <c r="AJ430" s="13"/>
      <c r="AK430" s="13"/>
      <c r="AL430" s="13"/>
      <c r="AM430" s="13"/>
      <c r="AN430" s="13"/>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row>
    <row r="431" spans="2:83" ht="12.75" customHeight="1">
      <c r="B431" s="210"/>
      <c r="C431" s="87"/>
      <c r="D431" s="791" t="s">
        <v>229</v>
      </c>
      <c r="E431" s="35"/>
      <c r="F431" s="792" t="s">
        <v>31</v>
      </c>
      <c r="G431" s="793"/>
      <c r="H431" s="793"/>
      <c r="I431" s="793"/>
      <c r="J431" s="796" t="s">
        <v>181</v>
      </c>
      <c r="K431" s="797"/>
      <c r="L431" s="797"/>
      <c r="M431" s="797"/>
      <c r="N431" s="797"/>
      <c r="O431" s="797"/>
      <c r="P431" s="797"/>
      <c r="Q431" s="797"/>
      <c r="R431" s="797"/>
      <c r="S431" s="797"/>
      <c r="T431" s="797"/>
      <c r="U431" s="798"/>
      <c r="V431" s="566"/>
      <c r="W431" s="32"/>
      <c r="X431" s="40"/>
      <c r="Y431" s="395"/>
      <c r="AA431" s="17"/>
      <c r="AB431" s="17"/>
      <c r="AC431" s="17"/>
      <c r="AD431" s="17"/>
      <c r="AE431" s="17"/>
      <c r="AF431" s="17"/>
      <c r="AG431" s="17"/>
      <c r="AH431" s="13"/>
      <c r="AI431" s="13"/>
      <c r="AJ431" s="13"/>
      <c r="AK431" s="13"/>
      <c r="AL431" s="13"/>
      <c r="AM431" s="13"/>
      <c r="AN431" s="13"/>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row>
    <row r="432" spans="2:83" ht="12.75" customHeight="1" thickBot="1">
      <c r="B432" s="210"/>
      <c r="C432" s="87"/>
      <c r="D432" s="791"/>
      <c r="E432" s="567"/>
      <c r="F432" s="794"/>
      <c r="G432" s="795"/>
      <c r="H432" s="795"/>
      <c r="I432" s="795"/>
      <c r="J432" s="799"/>
      <c r="K432" s="800"/>
      <c r="L432" s="800"/>
      <c r="M432" s="800"/>
      <c r="N432" s="800"/>
      <c r="O432" s="800"/>
      <c r="P432" s="800"/>
      <c r="Q432" s="800"/>
      <c r="R432" s="800"/>
      <c r="S432" s="800"/>
      <c r="T432" s="800"/>
      <c r="U432" s="801"/>
      <c r="V432" s="566"/>
      <c r="W432" s="32"/>
      <c r="X432" s="40"/>
      <c r="Y432" s="406"/>
      <c r="AA432" s="17"/>
      <c r="AB432" s="17"/>
      <c r="AC432" s="17"/>
      <c r="AD432" s="17"/>
      <c r="AE432" s="17"/>
      <c r="AF432" s="17"/>
      <c r="AG432" s="17"/>
      <c r="AH432" s="13"/>
      <c r="AI432" s="13"/>
      <c r="AJ432" s="13"/>
      <c r="AK432" s="13"/>
      <c r="AL432" s="13"/>
      <c r="AM432" s="13"/>
      <c r="AN432" s="13"/>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row>
    <row r="433" spans="2:83" ht="12.75" customHeight="1" thickBot="1">
      <c r="B433" s="210"/>
      <c r="C433" s="87"/>
      <c r="D433" s="791"/>
      <c r="E433" s="567"/>
      <c r="F433" s="802"/>
      <c r="G433" s="803"/>
      <c r="H433" s="803"/>
      <c r="I433" s="803"/>
      <c r="J433" s="806"/>
      <c r="K433" s="807"/>
      <c r="L433" s="807"/>
      <c r="M433" s="807"/>
      <c r="N433" s="807"/>
      <c r="O433" s="807"/>
      <c r="P433" s="807"/>
      <c r="Q433" s="807"/>
      <c r="R433" s="807"/>
      <c r="S433" s="807"/>
      <c r="T433" s="807"/>
      <c r="U433" s="808"/>
      <c r="V433" s="566"/>
      <c r="W433" s="32"/>
      <c r="X433" s="40"/>
      <c r="Y433" s="406"/>
      <c r="AA433" s="17"/>
      <c r="AB433" s="288"/>
      <c r="AC433" s="299" t="s">
        <v>790</v>
      </c>
      <c r="AD433" s="300" t="s">
        <v>789</v>
      </c>
      <c r="AE433" s="300" t="s">
        <v>303</v>
      </c>
      <c r="AF433" s="300"/>
      <c r="AG433" s="307"/>
      <c r="AH433" s="13"/>
      <c r="AI433" s="13"/>
      <c r="AJ433" s="13"/>
      <c r="AK433" s="13"/>
      <c r="AL433" s="13"/>
      <c r="AM433" s="13"/>
      <c r="AN433" s="13"/>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row>
    <row r="434" spans="2:83" ht="12.75" customHeight="1" thickBot="1">
      <c r="B434" s="210"/>
      <c r="C434" s="87"/>
      <c r="D434" s="791"/>
      <c r="E434" s="567"/>
      <c r="F434" s="804"/>
      <c r="G434" s="805"/>
      <c r="H434" s="805"/>
      <c r="I434" s="805"/>
      <c r="J434" s="809"/>
      <c r="K434" s="810"/>
      <c r="L434" s="810"/>
      <c r="M434" s="810"/>
      <c r="N434" s="810"/>
      <c r="O434" s="810"/>
      <c r="P434" s="810"/>
      <c r="Q434" s="810"/>
      <c r="R434" s="810"/>
      <c r="S434" s="810"/>
      <c r="T434" s="810"/>
      <c r="U434" s="811"/>
      <c r="V434" s="566"/>
      <c r="W434" s="32"/>
      <c r="X434" s="40"/>
      <c r="Y434" s="406"/>
      <c r="AA434" s="17"/>
      <c r="AB434" s="62"/>
      <c r="AC434" s="308" t="s">
        <v>306</v>
      </c>
      <c r="AD434" s="309" t="s">
        <v>441</v>
      </c>
      <c r="AE434" s="309" t="s">
        <v>439</v>
      </c>
      <c r="AF434" s="309" t="s">
        <v>440</v>
      </c>
      <c r="AG434" s="310" t="s">
        <v>435</v>
      </c>
      <c r="AH434" s="311" t="s">
        <v>437</v>
      </c>
      <c r="AI434" s="310" t="s">
        <v>182</v>
      </c>
      <c r="AJ434" s="309" t="s">
        <v>438</v>
      </c>
      <c r="AK434" s="309" t="s">
        <v>183</v>
      </c>
      <c r="AL434" s="309" t="s">
        <v>442</v>
      </c>
      <c r="AM434" s="309" t="s">
        <v>184</v>
      </c>
      <c r="AN434" s="309" t="s">
        <v>307</v>
      </c>
      <c r="AO434" s="312" t="s">
        <v>594</v>
      </c>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row>
    <row r="435" spans="2:83" ht="12.75" customHeight="1">
      <c r="B435" s="210"/>
      <c r="C435" s="87"/>
      <c r="D435" s="791"/>
      <c r="E435" s="35"/>
      <c r="F435" s="802"/>
      <c r="G435" s="803"/>
      <c r="H435" s="803"/>
      <c r="I435" s="803"/>
      <c r="J435" s="806"/>
      <c r="K435" s="807"/>
      <c r="L435" s="807"/>
      <c r="M435" s="807"/>
      <c r="N435" s="807"/>
      <c r="O435" s="807"/>
      <c r="P435" s="807"/>
      <c r="Q435" s="807"/>
      <c r="R435" s="807"/>
      <c r="S435" s="807"/>
      <c r="T435" s="807"/>
      <c r="U435" s="808"/>
      <c r="V435" s="566"/>
      <c r="W435" s="32"/>
      <c r="X435" s="40"/>
      <c r="Y435" s="406"/>
      <c r="AA435" s="17"/>
      <c r="AB435" s="17"/>
      <c r="AC435" s="17"/>
      <c r="AD435" s="17"/>
      <c r="AE435" s="17"/>
      <c r="AF435" s="17"/>
      <c r="AG435" s="17"/>
      <c r="AH435" s="13"/>
      <c r="AI435" s="13"/>
      <c r="AJ435" s="13"/>
      <c r="AK435" s="13"/>
      <c r="AL435" s="13"/>
      <c r="AM435" s="13"/>
      <c r="AN435" s="13"/>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row>
    <row r="436" spans="2:83" ht="12.75" customHeight="1">
      <c r="B436" s="76"/>
      <c r="C436" s="87"/>
      <c r="D436" s="791"/>
      <c r="E436" s="35"/>
      <c r="F436" s="804"/>
      <c r="G436" s="805"/>
      <c r="H436" s="805"/>
      <c r="I436" s="805"/>
      <c r="J436" s="809"/>
      <c r="K436" s="810"/>
      <c r="L436" s="810"/>
      <c r="M436" s="810"/>
      <c r="N436" s="810"/>
      <c r="O436" s="810"/>
      <c r="P436" s="810"/>
      <c r="Q436" s="810"/>
      <c r="R436" s="810"/>
      <c r="S436" s="810"/>
      <c r="T436" s="810"/>
      <c r="U436" s="811"/>
      <c r="V436" s="566"/>
      <c r="W436" s="32"/>
      <c r="X436" s="40"/>
      <c r="Y436" s="406"/>
      <c r="AA436" s="17"/>
      <c r="AB436" s="17"/>
      <c r="AC436" s="17"/>
      <c r="AD436" s="17"/>
      <c r="AE436" s="17"/>
      <c r="AF436" s="17"/>
      <c r="AG436" s="17"/>
      <c r="AH436" s="13"/>
      <c r="AI436" s="13"/>
      <c r="AJ436" s="13"/>
      <c r="AK436" s="13"/>
      <c r="AL436" s="13"/>
      <c r="AM436" s="13"/>
      <c r="AN436" s="13"/>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row>
    <row r="437" spans="2:83" ht="12.75" customHeight="1">
      <c r="B437" s="76"/>
      <c r="C437" s="87"/>
      <c r="D437" s="791"/>
      <c r="E437" s="35"/>
      <c r="F437" s="802"/>
      <c r="G437" s="803"/>
      <c r="H437" s="803"/>
      <c r="I437" s="803"/>
      <c r="J437" s="806"/>
      <c r="K437" s="807"/>
      <c r="L437" s="807"/>
      <c r="M437" s="807"/>
      <c r="N437" s="807"/>
      <c r="O437" s="807"/>
      <c r="P437" s="807"/>
      <c r="Q437" s="807"/>
      <c r="R437" s="807"/>
      <c r="S437" s="807"/>
      <c r="T437" s="807"/>
      <c r="U437" s="808"/>
      <c r="V437" s="566"/>
      <c r="W437" s="32"/>
      <c r="X437" s="40"/>
      <c r="Y437" s="406"/>
      <c r="AA437" s="17"/>
      <c r="AB437" s="17"/>
      <c r="AC437" s="17"/>
      <c r="AD437" s="17"/>
      <c r="AE437" s="17"/>
      <c r="AF437" s="17"/>
      <c r="AG437" s="17"/>
      <c r="AH437" s="13"/>
      <c r="AI437" s="13"/>
      <c r="AJ437" s="13"/>
      <c r="AK437" s="13"/>
      <c r="AL437" s="13"/>
      <c r="AM437" s="13"/>
      <c r="AN437" s="13"/>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row>
    <row r="438" spans="2:83" ht="12.75" customHeight="1">
      <c r="B438" s="76"/>
      <c r="C438" s="87"/>
      <c r="D438" s="313"/>
      <c r="E438" s="35"/>
      <c r="F438" s="804"/>
      <c r="G438" s="805"/>
      <c r="H438" s="805"/>
      <c r="I438" s="805"/>
      <c r="J438" s="809"/>
      <c r="K438" s="810"/>
      <c r="L438" s="810"/>
      <c r="M438" s="810"/>
      <c r="N438" s="810"/>
      <c r="O438" s="810"/>
      <c r="P438" s="810"/>
      <c r="Q438" s="810"/>
      <c r="R438" s="810"/>
      <c r="S438" s="810"/>
      <c r="T438" s="810"/>
      <c r="U438" s="811"/>
      <c r="V438" s="566"/>
      <c r="W438" s="32"/>
      <c r="X438" s="40"/>
      <c r="Y438" s="406"/>
      <c r="AA438" s="17"/>
      <c r="AB438" s="17"/>
      <c r="AC438" s="17"/>
      <c r="AD438" s="17"/>
      <c r="AE438" s="17"/>
      <c r="AF438" s="17"/>
      <c r="AG438" s="17"/>
      <c r="AH438" s="13"/>
      <c r="AI438" s="13"/>
      <c r="AJ438" s="13"/>
      <c r="AK438" s="13"/>
      <c r="AL438" s="13"/>
      <c r="AM438" s="13"/>
      <c r="AN438" s="13"/>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row>
    <row r="439" spans="2:83" ht="12.75" customHeight="1">
      <c r="B439" s="76"/>
      <c r="C439" s="87"/>
      <c r="D439" s="313"/>
      <c r="E439" s="35"/>
      <c r="F439" s="802"/>
      <c r="G439" s="803"/>
      <c r="H439" s="803"/>
      <c r="I439" s="803"/>
      <c r="J439" s="806"/>
      <c r="K439" s="807"/>
      <c r="L439" s="807"/>
      <c r="M439" s="807"/>
      <c r="N439" s="807"/>
      <c r="O439" s="807"/>
      <c r="P439" s="807"/>
      <c r="Q439" s="807"/>
      <c r="R439" s="807"/>
      <c r="S439" s="807"/>
      <c r="T439" s="807"/>
      <c r="U439" s="808"/>
      <c r="V439" s="566"/>
      <c r="W439" s="32"/>
      <c r="X439" s="40"/>
      <c r="Y439" s="406"/>
      <c r="AA439" s="17"/>
      <c r="AB439" s="17"/>
      <c r="AC439" s="17"/>
      <c r="AD439" s="17"/>
      <c r="AE439" s="17"/>
      <c r="AF439" s="17"/>
      <c r="AG439" s="17"/>
      <c r="AH439" s="13"/>
      <c r="AI439" s="13"/>
      <c r="AJ439" s="13"/>
      <c r="AK439" s="13"/>
      <c r="AL439" s="13"/>
      <c r="AM439" s="13"/>
      <c r="AN439" s="13"/>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row>
    <row r="440" spans="2:83" ht="12.75" customHeight="1">
      <c r="B440" s="76"/>
      <c r="C440" s="87"/>
      <c r="D440" s="306"/>
      <c r="E440" s="35"/>
      <c r="F440" s="804"/>
      <c r="G440" s="805"/>
      <c r="H440" s="805"/>
      <c r="I440" s="805"/>
      <c r="J440" s="809"/>
      <c r="K440" s="810"/>
      <c r="L440" s="810"/>
      <c r="M440" s="810"/>
      <c r="N440" s="810"/>
      <c r="O440" s="810"/>
      <c r="P440" s="810"/>
      <c r="Q440" s="810"/>
      <c r="R440" s="810"/>
      <c r="S440" s="810"/>
      <c r="T440" s="810"/>
      <c r="U440" s="811"/>
      <c r="V440" s="566"/>
      <c r="W440" s="32"/>
      <c r="X440" s="40"/>
      <c r="Y440" s="406"/>
      <c r="AA440" s="17"/>
      <c r="AB440" s="17"/>
      <c r="AC440" s="17"/>
      <c r="AD440" s="17"/>
      <c r="AE440" s="17"/>
      <c r="AF440" s="17"/>
      <c r="AG440" s="17"/>
      <c r="AH440" s="13"/>
      <c r="AI440" s="13"/>
      <c r="AJ440" s="13"/>
      <c r="AK440" s="13"/>
      <c r="AL440" s="13"/>
      <c r="AM440" s="13"/>
      <c r="AN440" s="13"/>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row>
    <row r="441" spans="2:83" ht="12.75" customHeight="1">
      <c r="B441" s="76"/>
      <c r="C441" s="87"/>
      <c r="D441" s="812"/>
      <c r="E441" s="35"/>
      <c r="F441" s="802"/>
      <c r="G441" s="803"/>
      <c r="H441" s="803"/>
      <c r="I441" s="803"/>
      <c r="J441" s="806"/>
      <c r="K441" s="807"/>
      <c r="L441" s="807"/>
      <c r="M441" s="807"/>
      <c r="N441" s="807"/>
      <c r="O441" s="807"/>
      <c r="P441" s="807"/>
      <c r="Q441" s="807"/>
      <c r="R441" s="807"/>
      <c r="S441" s="807"/>
      <c r="T441" s="807"/>
      <c r="U441" s="808"/>
      <c r="V441" s="566"/>
      <c r="W441" s="32"/>
      <c r="X441" s="40"/>
      <c r="Y441" s="406"/>
      <c r="AA441" s="17"/>
      <c r="AB441" s="17"/>
      <c r="AC441" s="17"/>
      <c r="AD441" s="17"/>
      <c r="AE441" s="17"/>
      <c r="AF441" s="17"/>
      <c r="AG441" s="17"/>
      <c r="AH441" s="13"/>
      <c r="AI441" s="13"/>
      <c r="AJ441" s="13"/>
      <c r="AK441" s="13"/>
      <c r="AL441" s="13"/>
      <c r="AM441" s="13"/>
      <c r="AN441" s="13"/>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row>
    <row r="442" spans="2:83" ht="12.75" customHeight="1">
      <c r="B442" s="76"/>
      <c r="C442" s="87"/>
      <c r="D442" s="812"/>
      <c r="E442" s="37"/>
      <c r="F442" s="804"/>
      <c r="G442" s="805"/>
      <c r="H442" s="805"/>
      <c r="I442" s="805"/>
      <c r="J442" s="809"/>
      <c r="K442" s="810"/>
      <c r="L442" s="810"/>
      <c r="M442" s="810"/>
      <c r="N442" s="810"/>
      <c r="O442" s="810"/>
      <c r="P442" s="810"/>
      <c r="Q442" s="810"/>
      <c r="R442" s="810"/>
      <c r="S442" s="810"/>
      <c r="T442" s="810"/>
      <c r="U442" s="811"/>
      <c r="V442" s="566"/>
      <c r="W442" s="32"/>
      <c r="X442" s="40"/>
      <c r="Y442" s="408"/>
      <c r="AA442" s="17"/>
      <c r="AB442" s="17"/>
      <c r="AC442" s="17"/>
      <c r="AD442" s="17"/>
      <c r="AE442" s="17"/>
      <c r="AF442" s="17"/>
      <c r="AG442" s="17"/>
      <c r="AH442" s="13"/>
      <c r="AI442" s="13"/>
      <c r="AJ442" s="13"/>
      <c r="AK442" s="13"/>
      <c r="AL442" s="13"/>
      <c r="AM442" s="13"/>
      <c r="AN442" s="13"/>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row>
    <row r="443" spans="2:83" ht="6" customHeight="1">
      <c r="B443" s="76"/>
      <c r="C443" s="87"/>
      <c r="D443" s="314"/>
      <c r="E443" s="37"/>
      <c r="F443" s="597"/>
      <c r="G443" s="597"/>
      <c r="H443" s="598"/>
      <c r="I443" s="598"/>
      <c r="J443" s="598"/>
      <c r="K443" s="598"/>
      <c r="L443" s="598"/>
      <c r="M443" s="598"/>
      <c r="N443" s="599"/>
      <c r="O443" s="599"/>
      <c r="P443" s="599"/>
      <c r="Q443" s="599"/>
      <c r="R443" s="568"/>
      <c r="S443" s="568"/>
      <c r="T443" s="568"/>
      <c r="U443" s="568"/>
      <c r="V443" s="569"/>
      <c r="W443" s="32"/>
      <c r="X443" s="40"/>
      <c r="Y443" s="408"/>
      <c r="AA443" s="17"/>
      <c r="AB443" s="17"/>
      <c r="AC443" s="17"/>
      <c r="AD443" s="17"/>
      <c r="AE443" s="17"/>
      <c r="AF443" s="17"/>
      <c r="AG443" s="17"/>
      <c r="AH443" s="13"/>
      <c r="AI443" s="13"/>
      <c r="AJ443" s="13"/>
      <c r="AK443" s="13"/>
      <c r="AL443" s="13"/>
      <c r="AM443" s="13"/>
      <c r="AN443" s="13"/>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row>
    <row r="444" spans="2:83" ht="14.25" customHeight="1">
      <c r="B444" s="76"/>
      <c r="C444" s="693" t="s">
        <v>625</v>
      </c>
      <c r="D444" s="103" t="s">
        <v>626</v>
      </c>
      <c r="E444" s="148"/>
      <c r="F444" s="584" t="s">
        <v>727</v>
      </c>
      <c r="G444" s="813" t="s">
        <v>627</v>
      </c>
      <c r="H444" s="813"/>
      <c r="I444" s="813"/>
      <c r="J444" s="813"/>
      <c r="K444" s="417"/>
      <c r="L444" s="584" t="s">
        <v>727</v>
      </c>
      <c r="M444" s="813" t="s">
        <v>628</v>
      </c>
      <c r="N444" s="813"/>
      <c r="O444" s="813"/>
      <c r="P444" s="417"/>
      <c r="Q444" s="584" t="s">
        <v>727</v>
      </c>
      <c r="R444" s="814" t="s">
        <v>629</v>
      </c>
      <c r="S444" s="814"/>
      <c r="T444" s="814"/>
      <c r="U444" s="153"/>
      <c r="V444" s="153"/>
      <c r="W444" s="29" t="s">
        <v>141</v>
      </c>
      <c r="X444" s="44" t="s">
        <v>235</v>
      </c>
      <c r="Y444" s="408"/>
      <c r="AA444" s="17"/>
      <c r="AB444" s="17"/>
      <c r="AC444" s="17"/>
      <c r="AD444" s="17"/>
      <c r="AE444" s="17"/>
      <c r="AF444" s="17"/>
      <c r="AG444" s="17"/>
      <c r="AH444" s="13"/>
      <c r="AI444" s="13"/>
      <c r="AJ444" s="13"/>
      <c r="AK444" s="13"/>
      <c r="AL444" s="13"/>
      <c r="AM444" s="13"/>
      <c r="AN444" s="13"/>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row>
    <row r="445" spans="2:83" ht="12">
      <c r="B445" s="76"/>
      <c r="C445" s="834"/>
      <c r="D445" s="836" t="s">
        <v>185</v>
      </c>
      <c r="E445" s="178" t="s">
        <v>108</v>
      </c>
      <c r="F445" s="815"/>
      <c r="G445" s="815"/>
      <c r="H445" s="815"/>
      <c r="I445" s="815"/>
      <c r="J445" s="815"/>
      <c r="K445" s="815"/>
      <c r="L445" s="815"/>
      <c r="M445" s="815"/>
      <c r="N445" s="815"/>
      <c r="O445" s="815"/>
      <c r="P445" s="815"/>
      <c r="Q445" s="815"/>
      <c r="R445" s="815"/>
      <c r="S445" s="815"/>
      <c r="T445" s="815"/>
      <c r="U445" s="815"/>
      <c r="V445" s="815"/>
      <c r="W445" s="32" t="s">
        <v>727</v>
      </c>
      <c r="X445" s="43" t="s">
        <v>297</v>
      </c>
      <c r="Y445" s="408"/>
      <c r="AA445" s="17"/>
      <c r="AB445" s="17"/>
      <c r="AC445" s="17"/>
      <c r="AD445" s="17"/>
      <c r="AE445" s="17"/>
      <c r="AF445" s="17"/>
      <c r="AG445" s="17"/>
      <c r="AH445" s="13"/>
      <c r="AI445" s="13"/>
      <c r="AJ445" s="13"/>
      <c r="AK445" s="13"/>
      <c r="AL445" s="13"/>
      <c r="AM445" s="13"/>
      <c r="AN445" s="13"/>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row>
    <row r="446" spans="2:83" ht="12">
      <c r="B446" s="77"/>
      <c r="C446" s="835"/>
      <c r="D446" s="837"/>
      <c r="E446" s="172"/>
      <c r="F446" s="172"/>
      <c r="G446" s="172"/>
      <c r="H446" s="172"/>
      <c r="I446" s="172"/>
      <c r="J446" s="172"/>
      <c r="K446" s="172"/>
      <c r="L446" s="172"/>
      <c r="M446" s="172"/>
      <c r="N446" s="172"/>
      <c r="O446" s="172"/>
      <c r="P446" s="172"/>
      <c r="Q446" s="172"/>
      <c r="R446" s="172"/>
      <c r="S446" s="172"/>
      <c r="T446" s="172"/>
      <c r="U446" s="172"/>
      <c r="V446" s="172"/>
      <c r="W446" s="42" t="s">
        <v>727</v>
      </c>
      <c r="X446" s="582"/>
      <c r="Y446" s="409"/>
      <c r="AA446" s="17"/>
      <c r="AB446" s="17"/>
      <c r="AC446" s="17"/>
      <c r="AD446" s="17"/>
      <c r="AE446" s="17"/>
      <c r="AF446" s="17"/>
      <c r="AG446" s="17"/>
      <c r="AH446" s="13"/>
      <c r="AI446" s="13"/>
      <c r="AJ446" s="13"/>
      <c r="AK446" s="13"/>
      <c r="AL446" s="13"/>
      <c r="AM446" s="13"/>
      <c r="AN446" s="13"/>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row>
    <row r="447" spans="2:39" ht="12">
      <c r="B447" s="698" t="s">
        <v>221</v>
      </c>
      <c r="C447" s="701" t="s">
        <v>222</v>
      </c>
      <c r="D447" s="702"/>
      <c r="E447" s="315" t="s">
        <v>646</v>
      </c>
      <c r="F447" s="60" t="s">
        <v>223</v>
      </c>
      <c r="H447" s="60"/>
      <c r="I447" s="60"/>
      <c r="J447" s="60"/>
      <c r="K447" s="60"/>
      <c r="L447" s="422" t="s">
        <v>647</v>
      </c>
      <c r="M447" s="696"/>
      <c r="N447" s="696"/>
      <c r="O447" s="696"/>
      <c r="P447" s="696"/>
      <c r="Q447" s="696"/>
      <c r="R447" s="696"/>
      <c r="S447" s="696"/>
      <c r="T447" s="697" t="s">
        <v>648</v>
      </c>
      <c r="U447" s="697"/>
      <c r="V447" s="697"/>
      <c r="W447" s="67" t="s">
        <v>727</v>
      </c>
      <c r="X447" s="23" t="s">
        <v>224</v>
      </c>
      <c r="Y447" s="410"/>
      <c r="Z447" s="14"/>
      <c r="AJ447" s="26"/>
      <c r="AK447" s="26"/>
      <c r="AL447" s="26"/>
      <c r="AM447" s="26"/>
    </row>
    <row r="448" spans="2:39" ht="12">
      <c r="B448" s="699"/>
      <c r="C448" s="694"/>
      <c r="D448" s="702"/>
      <c r="E448" s="315" t="s">
        <v>545</v>
      </c>
      <c r="F448" s="60" t="s">
        <v>225</v>
      </c>
      <c r="H448" s="60"/>
      <c r="I448" s="60"/>
      <c r="J448" s="60"/>
      <c r="K448" s="60"/>
      <c r="L448" s="422" t="s">
        <v>677</v>
      </c>
      <c r="M448" s="720"/>
      <c r="N448" s="720"/>
      <c r="O448" s="60" t="s">
        <v>676</v>
      </c>
      <c r="P448" s="422" t="s">
        <v>677</v>
      </c>
      <c r="Q448" s="710"/>
      <c r="R448" s="710"/>
      <c r="S448" s="710"/>
      <c r="T448" s="697" t="s">
        <v>649</v>
      </c>
      <c r="U448" s="697"/>
      <c r="V448" s="697"/>
      <c r="W448" s="57" t="s">
        <v>727</v>
      </c>
      <c r="X448" s="21" t="s">
        <v>784</v>
      </c>
      <c r="Y448" s="408"/>
      <c r="Z448" s="14"/>
      <c r="AJ448" s="26"/>
      <c r="AK448" s="26"/>
      <c r="AL448" s="26"/>
      <c r="AM448" s="26"/>
    </row>
    <row r="449" spans="2:39" ht="12">
      <c r="B449" s="699"/>
      <c r="C449" s="694"/>
      <c r="D449" s="702"/>
      <c r="E449" s="315"/>
      <c r="F449" s="28"/>
      <c r="G449" s="570"/>
      <c r="H449" s="570"/>
      <c r="I449" s="71"/>
      <c r="J449" s="60"/>
      <c r="K449" s="60"/>
      <c r="L449" s="422" t="s">
        <v>108</v>
      </c>
      <c r="M449" s="720"/>
      <c r="N449" s="720"/>
      <c r="O449" s="60" t="s">
        <v>109</v>
      </c>
      <c r="P449" s="422" t="s">
        <v>108</v>
      </c>
      <c r="Q449" s="710"/>
      <c r="R449" s="710"/>
      <c r="S449" s="710"/>
      <c r="T449" s="697" t="s">
        <v>186</v>
      </c>
      <c r="U449" s="697"/>
      <c r="V449" s="697"/>
      <c r="W449" s="57" t="s">
        <v>727</v>
      </c>
      <c r="X449" s="21" t="s">
        <v>269</v>
      </c>
      <c r="Y449" s="408"/>
      <c r="Z449" s="14"/>
      <c r="AJ449" s="26"/>
      <c r="AK449" s="26"/>
      <c r="AL449" s="26"/>
      <c r="AM449" s="26"/>
    </row>
    <row r="450" spans="2:39" ht="12">
      <c r="B450" s="699"/>
      <c r="C450" s="694"/>
      <c r="D450" s="702"/>
      <c r="E450" s="315" t="s">
        <v>669</v>
      </c>
      <c r="F450" s="60" t="s">
        <v>274</v>
      </c>
      <c r="H450" s="570"/>
      <c r="I450" s="71"/>
      <c r="J450" s="60"/>
      <c r="K450" s="60"/>
      <c r="L450" s="88"/>
      <c r="M450" s="571"/>
      <c r="N450" s="571"/>
      <c r="O450" s="571"/>
      <c r="P450" s="422" t="s">
        <v>647</v>
      </c>
      <c r="Q450" s="710"/>
      <c r="R450" s="710"/>
      <c r="S450" s="710"/>
      <c r="T450" s="697" t="s">
        <v>648</v>
      </c>
      <c r="U450" s="697"/>
      <c r="V450" s="697"/>
      <c r="W450" s="57"/>
      <c r="X450" s="21"/>
      <c r="Y450" s="408"/>
      <c r="Z450" s="14"/>
      <c r="AJ450" s="26"/>
      <c r="AK450" s="26"/>
      <c r="AL450" s="26"/>
      <c r="AM450" s="26"/>
    </row>
    <row r="451" spans="2:39" ht="13.5">
      <c r="B451" s="700"/>
      <c r="C451" s="694"/>
      <c r="D451" s="702"/>
      <c r="E451" s="315"/>
      <c r="F451" s="584" t="s">
        <v>727</v>
      </c>
      <c r="G451" s="95" t="s">
        <v>275</v>
      </c>
      <c r="H451" s="60"/>
      <c r="I451" s="60"/>
      <c r="J451" s="60"/>
      <c r="K451" s="60"/>
      <c r="L451" s="88"/>
      <c r="M451" s="571"/>
      <c r="N451" s="571"/>
      <c r="O451" s="571"/>
      <c r="P451" s="422" t="s">
        <v>239</v>
      </c>
      <c r="Q451" s="710"/>
      <c r="R451" s="710"/>
      <c r="S451" s="710"/>
      <c r="T451" s="697" t="s">
        <v>650</v>
      </c>
      <c r="U451" s="697"/>
      <c r="V451" s="697"/>
      <c r="W451" s="57"/>
      <c r="X451" s="21"/>
      <c r="Y451" s="408"/>
      <c r="Z451" s="14"/>
      <c r="AJ451" s="26"/>
      <c r="AK451" s="26"/>
      <c r="AL451" s="26"/>
      <c r="AM451" s="26"/>
    </row>
    <row r="452" spans="2:39" ht="12">
      <c r="B452" s="698" t="s">
        <v>226</v>
      </c>
      <c r="C452" s="701"/>
      <c r="D452" s="711"/>
      <c r="E452" s="316" t="s">
        <v>277</v>
      </c>
      <c r="F452" s="64" t="s">
        <v>308</v>
      </c>
      <c r="G452" s="66"/>
      <c r="H452" s="716"/>
      <c r="I452" s="716"/>
      <c r="J452" s="716"/>
      <c r="K452" s="716"/>
      <c r="L452" s="716"/>
      <c r="M452" s="716"/>
      <c r="N452" s="716"/>
      <c r="O452" s="716"/>
      <c r="P452" s="64" t="s">
        <v>227</v>
      </c>
      <c r="Q452" s="64"/>
      <c r="R452" s="64"/>
      <c r="S452" s="64"/>
      <c r="T452" s="64"/>
      <c r="U452" s="64"/>
      <c r="V452" s="64"/>
      <c r="W452" s="67" t="s">
        <v>727</v>
      </c>
      <c r="X452" s="23" t="s">
        <v>268</v>
      </c>
      <c r="Y452" s="410"/>
      <c r="Z452" s="14"/>
      <c r="AJ452" s="26"/>
      <c r="AK452" s="26"/>
      <c r="AL452" s="26"/>
      <c r="AM452" s="26"/>
    </row>
    <row r="453" spans="2:39" ht="13.5">
      <c r="B453" s="699"/>
      <c r="C453" s="694"/>
      <c r="D453" s="712"/>
      <c r="E453" s="315"/>
      <c r="F453" s="584" t="s">
        <v>727</v>
      </c>
      <c r="G453" s="53" t="s">
        <v>228</v>
      </c>
      <c r="H453" s="48"/>
      <c r="I453" s="48"/>
      <c r="J453" s="48"/>
      <c r="K453" s="48"/>
      <c r="L453" s="48"/>
      <c r="M453" s="48"/>
      <c r="N453" s="48"/>
      <c r="O453" s="574"/>
      <c r="P453" s="48"/>
      <c r="Q453" s="48"/>
      <c r="R453" s="48"/>
      <c r="S453" s="48"/>
      <c r="T453" s="48"/>
      <c r="U453" s="48"/>
      <c r="V453" s="60"/>
      <c r="W453" s="57" t="s">
        <v>727</v>
      </c>
      <c r="X453" s="21"/>
      <c r="Y453" s="409"/>
      <c r="Z453" s="14"/>
      <c r="AJ453" s="26"/>
      <c r="AK453" s="26"/>
      <c r="AL453" s="26"/>
      <c r="AM453" s="26"/>
    </row>
    <row r="454" spans="2:39" ht="13.5">
      <c r="B454" s="698" t="s">
        <v>365</v>
      </c>
      <c r="C454" s="701"/>
      <c r="D454" s="101"/>
      <c r="E454" s="316"/>
      <c r="F454" s="588" t="s">
        <v>727</v>
      </c>
      <c r="G454" s="60" t="s">
        <v>230</v>
      </c>
      <c r="H454" s="64"/>
      <c r="I454" s="64"/>
      <c r="J454" s="64"/>
      <c r="K454" s="64"/>
      <c r="L454" s="64"/>
      <c r="M454" s="64"/>
      <c r="N454" s="64"/>
      <c r="O454" s="64"/>
      <c r="P454" s="64"/>
      <c r="Q454" s="64"/>
      <c r="R454" s="64"/>
      <c r="S454" s="64"/>
      <c r="T454" s="64"/>
      <c r="U454" s="64"/>
      <c r="V454" s="64"/>
      <c r="W454" s="67" t="s">
        <v>727</v>
      </c>
      <c r="X454" s="23" t="s">
        <v>267</v>
      </c>
      <c r="Y454" s="411"/>
      <c r="Z454" s="14"/>
      <c r="AJ454" s="26"/>
      <c r="AK454" s="26"/>
      <c r="AL454" s="26"/>
      <c r="AM454" s="26"/>
    </row>
    <row r="455" spans="2:39" ht="14.25" thickBot="1">
      <c r="B455" s="700"/>
      <c r="C455" s="695"/>
      <c r="D455" s="616"/>
      <c r="E455" s="572"/>
      <c r="F455" s="584" t="s">
        <v>727</v>
      </c>
      <c r="G455" s="68" t="s">
        <v>231</v>
      </c>
      <c r="H455" s="68"/>
      <c r="I455" s="68"/>
      <c r="J455" s="68"/>
      <c r="K455" s="68"/>
      <c r="L455" s="68"/>
      <c r="M455" s="68"/>
      <c r="N455" s="68"/>
      <c r="O455" s="68"/>
      <c r="P455" s="68"/>
      <c r="Q455" s="68"/>
      <c r="R455" s="68"/>
      <c r="S455" s="68"/>
      <c r="T455" s="68"/>
      <c r="U455" s="68"/>
      <c r="V455" s="68"/>
      <c r="W455" s="69" t="s">
        <v>727</v>
      </c>
      <c r="X455" s="24"/>
      <c r="Y455" s="412"/>
      <c r="Z455" s="14"/>
      <c r="AJ455" s="26"/>
      <c r="AK455" s="26"/>
      <c r="AL455" s="26"/>
      <c r="AM455" s="26"/>
    </row>
    <row r="456" spans="2:39" ht="4.5" customHeight="1" thickBot="1">
      <c r="B456" s="617"/>
      <c r="C456" s="618"/>
      <c r="D456" s="619"/>
      <c r="E456" s="619"/>
      <c r="F456" s="259"/>
      <c r="G456" s="60"/>
      <c r="H456" s="60"/>
      <c r="I456" s="60"/>
      <c r="J456" s="60"/>
      <c r="K456" s="60"/>
      <c r="L456" s="60"/>
      <c r="M456" s="60"/>
      <c r="N456" s="60"/>
      <c r="O456" s="60"/>
      <c r="P456" s="60"/>
      <c r="Q456" s="60"/>
      <c r="R456" s="60"/>
      <c r="S456" s="60"/>
      <c r="T456" s="60"/>
      <c r="U456" s="60"/>
      <c r="V456" s="60"/>
      <c r="W456" s="60"/>
      <c r="X456" s="620"/>
      <c r="Y456" s="570"/>
      <c r="Z456" s="31"/>
      <c r="AK456" s="26"/>
      <c r="AL456" s="26"/>
      <c r="AM456" s="26"/>
    </row>
    <row r="457" spans="2:39" ht="12">
      <c r="B457" s="698" t="s">
        <v>237</v>
      </c>
      <c r="C457" s="708"/>
      <c r="D457" s="821"/>
      <c r="E457" s="822"/>
      <c r="F457" s="822"/>
      <c r="G457" s="822"/>
      <c r="H457" s="822"/>
      <c r="I457" s="822"/>
      <c r="J457" s="822"/>
      <c r="K457" s="822"/>
      <c r="L457" s="822"/>
      <c r="M457" s="822"/>
      <c r="N457" s="822"/>
      <c r="O457" s="822"/>
      <c r="P457" s="822"/>
      <c r="Q457" s="822"/>
      <c r="R457" s="822"/>
      <c r="S457" s="822"/>
      <c r="T457" s="822"/>
      <c r="U457" s="822"/>
      <c r="V457" s="822"/>
      <c r="W457" s="822"/>
      <c r="X457" s="823"/>
      <c r="Y457" s="621"/>
      <c r="Z457" s="217"/>
      <c r="AJ457" s="26"/>
      <c r="AK457" s="26"/>
      <c r="AL457" s="26"/>
      <c r="AM457" s="26"/>
    </row>
    <row r="458" spans="2:39" ht="12.75" thickBot="1">
      <c r="B458" s="700"/>
      <c r="C458" s="709"/>
      <c r="D458" s="824"/>
      <c r="E458" s="825"/>
      <c r="F458" s="825"/>
      <c r="G458" s="825"/>
      <c r="H458" s="825"/>
      <c r="I458" s="825"/>
      <c r="J458" s="825"/>
      <c r="K458" s="825"/>
      <c r="L458" s="825"/>
      <c r="M458" s="825"/>
      <c r="N458" s="825"/>
      <c r="O458" s="825"/>
      <c r="P458" s="825"/>
      <c r="Q458" s="825"/>
      <c r="R458" s="825"/>
      <c r="S458" s="825"/>
      <c r="T458" s="825"/>
      <c r="U458" s="825"/>
      <c r="V458" s="825"/>
      <c r="W458" s="825"/>
      <c r="X458" s="826"/>
      <c r="Y458" s="615"/>
      <c r="Z458" s="14"/>
      <c r="AJ458" s="26"/>
      <c r="AK458" s="26"/>
      <c r="AL458" s="26"/>
      <c r="AM458" s="26"/>
    </row>
  </sheetData>
  <sheetProtection sheet="1" selectLockedCells="1"/>
  <mergeCells count="440">
    <mergeCell ref="H326:K326"/>
    <mergeCell ref="P326:S326"/>
    <mergeCell ref="P315:S315"/>
    <mergeCell ref="P316:S316"/>
    <mergeCell ref="D317:D319"/>
    <mergeCell ref="P317:S317"/>
    <mergeCell ref="P323:S323"/>
    <mergeCell ref="P324:S324"/>
    <mergeCell ref="P305:T305"/>
    <mergeCell ref="P306:S306"/>
    <mergeCell ref="K308:T308"/>
    <mergeCell ref="P312:S312"/>
    <mergeCell ref="P313:S313"/>
    <mergeCell ref="P314:S314"/>
    <mergeCell ref="P300:S300"/>
    <mergeCell ref="P301:S301"/>
    <mergeCell ref="P302:S302"/>
    <mergeCell ref="B303:B304"/>
    <mergeCell ref="P303:S303"/>
    <mergeCell ref="P304:Q304"/>
    <mergeCell ref="S304:T304"/>
    <mergeCell ref="L271:U271"/>
    <mergeCell ref="B297:B299"/>
    <mergeCell ref="P297:S297"/>
    <mergeCell ref="L298:N298"/>
    <mergeCell ref="P298:S298"/>
    <mergeCell ref="P299:S299"/>
    <mergeCell ref="C255:C256"/>
    <mergeCell ref="B260:B264"/>
    <mergeCell ref="F263:V264"/>
    <mergeCell ref="N267:U267"/>
    <mergeCell ref="B268:B269"/>
    <mergeCell ref="S268:U268"/>
    <mergeCell ref="S237:T237"/>
    <mergeCell ref="S239:T239"/>
    <mergeCell ref="S241:T241"/>
    <mergeCell ref="S244:U244"/>
    <mergeCell ref="S247:U247"/>
    <mergeCell ref="S250:U250"/>
    <mergeCell ref="K223:T223"/>
    <mergeCell ref="K224:T224"/>
    <mergeCell ref="M228:T228"/>
    <mergeCell ref="Q230:T230"/>
    <mergeCell ref="S232:T232"/>
    <mergeCell ref="S235:T235"/>
    <mergeCell ref="B201:B205"/>
    <mergeCell ref="F208:V209"/>
    <mergeCell ref="I214:M214"/>
    <mergeCell ref="P214:T214"/>
    <mergeCell ref="P217:R217"/>
    <mergeCell ref="P221:R221"/>
    <mergeCell ref="F195:H195"/>
    <mergeCell ref="Q195:T195"/>
    <mergeCell ref="F196:H196"/>
    <mergeCell ref="Q196:T196"/>
    <mergeCell ref="J198:T198"/>
    <mergeCell ref="J200:T200"/>
    <mergeCell ref="F192:H192"/>
    <mergeCell ref="Q192:T192"/>
    <mergeCell ref="F193:H193"/>
    <mergeCell ref="Q193:T193"/>
    <mergeCell ref="F194:H194"/>
    <mergeCell ref="Q194:T194"/>
    <mergeCell ref="F188:H188"/>
    <mergeCell ref="Q188:T188"/>
    <mergeCell ref="F189:H189"/>
    <mergeCell ref="Q189:T189"/>
    <mergeCell ref="F191:H191"/>
    <mergeCell ref="Q191:T191"/>
    <mergeCell ref="F185:H185"/>
    <mergeCell ref="Q185:T185"/>
    <mergeCell ref="F186:H186"/>
    <mergeCell ref="Q186:T186"/>
    <mergeCell ref="F187:H187"/>
    <mergeCell ref="Q187:T187"/>
    <mergeCell ref="F181:H181"/>
    <mergeCell ref="Q181:T181"/>
    <mergeCell ref="F182:H182"/>
    <mergeCell ref="Q182:T182"/>
    <mergeCell ref="F184:H184"/>
    <mergeCell ref="Q184:T184"/>
    <mergeCell ref="F178:H178"/>
    <mergeCell ref="Q178:T178"/>
    <mergeCell ref="F179:H179"/>
    <mergeCell ref="Q179:T179"/>
    <mergeCell ref="F180:H180"/>
    <mergeCell ref="Q180:T180"/>
    <mergeCell ref="F171:H171"/>
    <mergeCell ref="F172:H172"/>
    <mergeCell ref="F173:H173"/>
    <mergeCell ref="K174:T174"/>
    <mergeCell ref="F177:H177"/>
    <mergeCell ref="Q177:T177"/>
    <mergeCell ref="B151:B155"/>
    <mergeCell ref="G157:V158"/>
    <mergeCell ref="L160:T160"/>
    <mergeCell ref="N164:T164"/>
    <mergeCell ref="Q166:T166"/>
    <mergeCell ref="F170:H170"/>
    <mergeCell ref="N70:U70"/>
    <mergeCell ref="C71:C73"/>
    <mergeCell ref="G71:J71"/>
    <mergeCell ref="M71:P71"/>
    <mergeCell ref="S71:V71"/>
    <mergeCell ref="F72:U72"/>
    <mergeCell ref="C64:C65"/>
    <mergeCell ref="D64:D65"/>
    <mergeCell ref="G64:V65"/>
    <mergeCell ref="C66:C70"/>
    <mergeCell ref="L66:U66"/>
    <mergeCell ref="L67:U67"/>
    <mergeCell ref="D68:D69"/>
    <mergeCell ref="N68:R68"/>
    <mergeCell ref="S68:U68"/>
    <mergeCell ref="N69:U69"/>
    <mergeCell ref="F61:H61"/>
    <mergeCell ref="K61:L61"/>
    <mergeCell ref="M61:N61"/>
    <mergeCell ref="Q61:R61"/>
    <mergeCell ref="S61:T61"/>
    <mergeCell ref="F62:H62"/>
    <mergeCell ref="K62:L62"/>
    <mergeCell ref="M62:N62"/>
    <mergeCell ref="Q62:R62"/>
    <mergeCell ref="S62:T62"/>
    <mergeCell ref="F59:H59"/>
    <mergeCell ref="K59:L59"/>
    <mergeCell ref="M59:N59"/>
    <mergeCell ref="Q59:R59"/>
    <mergeCell ref="S59:T59"/>
    <mergeCell ref="F60:H60"/>
    <mergeCell ref="K60:L60"/>
    <mergeCell ref="M60:N60"/>
    <mergeCell ref="Q60:R60"/>
    <mergeCell ref="S60:T60"/>
    <mergeCell ref="F56:H56"/>
    <mergeCell ref="K56:N56"/>
    <mergeCell ref="Q56:T56"/>
    <mergeCell ref="F57:H57"/>
    <mergeCell ref="K57:N57"/>
    <mergeCell ref="Q57:T57"/>
    <mergeCell ref="R51:T51"/>
    <mergeCell ref="R52:S52"/>
    <mergeCell ref="J54:O54"/>
    <mergeCell ref="P54:U54"/>
    <mergeCell ref="F55:H55"/>
    <mergeCell ref="K55:N55"/>
    <mergeCell ref="Q55:T55"/>
    <mergeCell ref="M44:T44"/>
    <mergeCell ref="R46:T46"/>
    <mergeCell ref="R47:T47"/>
    <mergeCell ref="R48:T48"/>
    <mergeCell ref="R49:S49"/>
    <mergeCell ref="R50:T50"/>
    <mergeCell ref="G36:L36"/>
    <mergeCell ref="N36:U36"/>
    <mergeCell ref="O38:U38"/>
    <mergeCell ref="H40:J40"/>
    <mergeCell ref="M42:T42"/>
    <mergeCell ref="M43:T43"/>
    <mergeCell ref="G31:L31"/>
    <mergeCell ref="N31:U31"/>
    <mergeCell ref="G33:L33"/>
    <mergeCell ref="G34:H34"/>
    <mergeCell ref="I34:U34"/>
    <mergeCell ref="G35:H35"/>
    <mergeCell ref="I35:U35"/>
    <mergeCell ref="D19:V20"/>
    <mergeCell ref="J21:U21"/>
    <mergeCell ref="F22:V23"/>
    <mergeCell ref="K25:T25"/>
    <mergeCell ref="M26:T26"/>
    <mergeCell ref="G30:L30"/>
    <mergeCell ref="N30:U30"/>
    <mergeCell ref="B8:B10"/>
    <mergeCell ref="M10:U10"/>
    <mergeCell ref="M11:U12"/>
    <mergeCell ref="M13:U13"/>
    <mergeCell ref="I15:U15"/>
    <mergeCell ref="M16:U17"/>
    <mergeCell ref="B149:B150"/>
    <mergeCell ref="E149:G149"/>
    <mergeCell ref="N150:R150"/>
    <mergeCell ref="E145:G145"/>
    <mergeCell ref="B371:B375"/>
    <mergeCell ref="D371:D381"/>
    <mergeCell ref="I373:U373"/>
    <mergeCell ref="I375:U375"/>
    <mergeCell ref="P377:Q377"/>
    <mergeCell ref="P379:Q379"/>
    <mergeCell ref="E147:G147"/>
    <mergeCell ref="D388:D393"/>
    <mergeCell ref="F395:H396"/>
    <mergeCell ref="I395:M396"/>
    <mergeCell ref="N395:R396"/>
    <mergeCell ref="S389:U390"/>
    <mergeCell ref="F391:H392"/>
    <mergeCell ref="J372:K372"/>
    <mergeCell ref="M372:N372"/>
    <mergeCell ref="S377:U377"/>
    <mergeCell ref="S395:U396"/>
    <mergeCell ref="I393:M394"/>
    <mergeCell ref="N393:R394"/>
    <mergeCell ref="L96:N96"/>
    <mergeCell ref="R99:T99"/>
    <mergeCell ref="N146:R146"/>
    <mergeCell ref="S379:U379"/>
    <mergeCell ref="M374:N374"/>
    <mergeCell ref="J374:K374"/>
    <mergeCell ref="J377:K377"/>
    <mergeCell ref="S393:U394"/>
    <mergeCell ref="H386:H387"/>
    <mergeCell ref="I386:U387"/>
    <mergeCell ref="F393:H394"/>
    <mergeCell ref="I391:M392"/>
    <mergeCell ref="N391:R392"/>
    <mergeCell ref="S391:U392"/>
    <mergeCell ref="V386:V387"/>
    <mergeCell ref="M385:N385"/>
    <mergeCell ref="M383:N383"/>
    <mergeCell ref="J385:K385"/>
    <mergeCell ref="J383:K383"/>
    <mergeCell ref="F389:H390"/>
    <mergeCell ref="I389:M389"/>
    <mergeCell ref="I390:M390"/>
    <mergeCell ref="N389:R389"/>
    <mergeCell ref="N390:R390"/>
    <mergeCell ref="H380:H381"/>
    <mergeCell ref="I380:U381"/>
    <mergeCell ref="P372:Q372"/>
    <mergeCell ref="S372:U372"/>
    <mergeCell ref="S374:U374"/>
    <mergeCell ref="P374:Q374"/>
    <mergeCell ref="J379:K379"/>
    <mergeCell ref="M377:N377"/>
    <mergeCell ref="M379:N379"/>
    <mergeCell ref="D457:X458"/>
    <mergeCell ref="B74:B76"/>
    <mergeCell ref="S142:V142"/>
    <mergeCell ref="F143:U143"/>
    <mergeCell ref="G142:J142"/>
    <mergeCell ref="M142:P142"/>
    <mergeCell ref="D120:D124"/>
    <mergeCell ref="D125:D127"/>
    <mergeCell ref="C444:C446"/>
    <mergeCell ref="D445:D446"/>
    <mergeCell ref="F445:V445"/>
    <mergeCell ref="V380:V381"/>
    <mergeCell ref="E384:G384"/>
    <mergeCell ref="I384:U384"/>
    <mergeCell ref="F439:I440"/>
    <mergeCell ref="J439:U440"/>
    <mergeCell ref="T430:V430"/>
    <mergeCell ref="F424:F425"/>
    <mergeCell ref="G424:Q425"/>
    <mergeCell ref="R424:T425"/>
    <mergeCell ref="D441:D442"/>
    <mergeCell ref="F441:I442"/>
    <mergeCell ref="J441:U442"/>
    <mergeCell ref="G444:J444"/>
    <mergeCell ref="M444:O444"/>
    <mergeCell ref="R444:T444"/>
    <mergeCell ref="D431:D437"/>
    <mergeCell ref="F431:I432"/>
    <mergeCell ref="J431:U432"/>
    <mergeCell ref="F433:I434"/>
    <mergeCell ref="J433:U434"/>
    <mergeCell ref="F435:I436"/>
    <mergeCell ref="J435:U436"/>
    <mergeCell ref="F437:I438"/>
    <mergeCell ref="J437:U438"/>
    <mergeCell ref="U424:U425"/>
    <mergeCell ref="F426:F427"/>
    <mergeCell ref="G426:Q427"/>
    <mergeCell ref="R426:T427"/>
    <mergeCell ref="U426:U427"/>
    <mergeCell ref="F420:F421"/>
    <mergeCell ref="G420:Q421"/>
    <mergeCell ref="R420:T421"/>
    <mergeCell ref="U420:U421"/>
    <mergeCell ref="F422:F423"/>
    <mergeCell ref="G422:Q423"/>
    <mergeCell ref="R422:T423"/>
    <mergeCell ref="U422:U423"/>
    <mergeCell ref="T414:V414"/>
    <mergeCell ref="F415:F417"/>
    <mergeCell ref="G415:Q417"/>
    <mergeCell ref="R415:T417"/>
    <mergeCell ref="U415:U417"/>
    <mergeCell ref="F418:F419"/>
    <mergeCell ref="G418:Q419"/>
    <mergeCell ref="R418:T419"/>
    <mergeCell ref="U418:U419"/>
    <mergeCell ref="R405:U405"/>
    <mergeCell ref="D406:D412"/>
    <mergeCell ref="L406:N406"/>
    <mergeCell ref="Q408:S408"/>
    <mergeCell ref="T408:V408"/>
    <mergeCell ref="H410:O410"/>
    <mergeCell ref="R410:U410"/>
    <mergeCell ref="H411:O411"/>
    <mergeCell ref="R411:U411"/>
    <mergeCell ref="T412:V412"/>
    <mergeCell ref="B398:B405"/>
    <mergeCell ref="C398:C403"/>
    <mergeCell ref="D398:D400"/>
    <mergeCell ref="D401:D403"/>
    <mergeCell ref="C404:C428"/>
    <mergeCell ref="D404:D405"/>
    <mergeCell ref="D413:D415"/>
    <mergeCell ref="D416:D420"/>
    <mergeCell ref="D423:D427"/>
    <mergeCell ref="H356:I356"/>
    <mergeCell ref="S356:T356"/>
    <mergeCell ref="S361:T361"/>
    <mergeCell ref="F369:U369"/>
    <mergeCell ref="S357:T357"/>
    <mergeCell ref="H359:U359"/>
    <mergeCell ref="H360:I360"/>
    <mergeCell ref="S360:T360"/>
    <mergeCell ref="F365:V366"/>
    <mergeCell ref="S348:T348"/>
    <mergeCell ref="H350:U350"/>
    <mergeCell ref="H351:I351"/>
    <mergeCell ref="S351:T351"/>
    <mergeCell ref="S352:T352"/>
    <mergeCell ref="H355:U355"/>
    <mergeCell ref="H342:I342"/>
    <mergeCell ref="S342:T342"/>
    <mergeCell ref="S343:T343"/>
    <mergeCell ref="E344:F344"/>
    <mergeCell ref="H346:U346"/>
    <mergeCell ref="H347:I347"/>
    <mergeCell ref="S347:T347"/>
    <mergeCell ref="E341:F341"/>
    <mergeCell ref="H341:U341"/>
    <mergeCell ref="H338:U338"/>
    <mergeCell ref="H339:I339"/>
    <mergeCell ref="S339:T339"/>
    <mergeCell ref="E338:F338"/>
    <mergeCell ref="D328:D330"/>
    <mergeCell ref="D331:D332"/>
    <mergeCell ref="D333:D340"/>
    <mergeCell ref="E335:F335"/>
    <mergeCell ref="H335:U335"/>
    <mergeCell ref="H336:I336"/>
    <mergeCell ref="S340:T340"/>
    <mergeCell ref="H452:O452"/>
    <mergeCell ref="R331:T331"/>
    <mergeCell ref="S336:T336"/>
    <mergeCell ref="S337:T337"/>
    <mergeCell ref="M448:N448"/>
    <mergeCell ref="Q448:S448"/>
    <mergeCell ref="T448:V448"/>
    <mergeCell ref="T450:V450"/>
    <mergeCell ref="T451:V451"/>
    <mergeCell ref="M449:N449"/>
    <mergeCell ref="J136:U136"/>
    <mergeCell ref="R102:T102"/>
    <mergeCell ref="R96:T96"/>
    <mergeCell ref="L100:N100"/>
    <mergeCell ref="N148:R148"/>
    <mergeCell ref="R109:T109"/>
    <mergeCell ref="J138:U138"/>
    <mergeCell ref="J140:U140"/>
    <mergeCell ref="R101:T101"/>
    <mergeCell ref="R100:T100"/>
    <mergeCell ref="B454:B455"/>
    <mergeCell ref="C454:C455"/>
    <mergeCell ref="B457:B458"/>
    <mergeCell ref="C457:C458"/>
    <mergeCell ref="Q449:S449"/>
    <mergeCell ref="B452:B453"/>
    <mergeCell ref="C452:C453"/>
    <mergeCell ref="D452:D453"/>
    <mergeCell ref="Q450:S450"/>
    <mergeCell ref="Q451:S451"/>
    <mergeCell ref="C142:C144"/>
    <mergeCell ref="M447:S447"/>
    <mergeCell ref="T447:V447"/>
    <mergeCell ref="T449:V449"/>
    <mergeCell ref="B447:B451"/>
    <mergeCell ref="C447:C451"/>
    <mergeCell ref="D447:D451"/>
    <mergeCell ref="B327:B333"/>
    <mergeCell ref="E327:H327"/>
    <mergeCell ref="C328:C330"/>
    <mergeCell ref="I98:N98"/>
    <mergeCell ref="R98:T98"/>
    <mergeCell ref="I92:N92"/>
    <mergeCell ref="J80:L80"/>
    <mergeCell ref="R91:T91"/>
    <mergeCell ref="L97:N97"/>
    <mergeCell ref="J78:L78"/>
    <mergeCell ref="L91:N91"/>
    <mergeCell ref="L90:N90"/>
    <mergeCell ref="L93:N93"/>
    <mergeCell ref="L94:N94"/>
    <mergeCell ref="G86:V86"/>
    <mergeCell ref="R89:T89"/>
    <mergeCell ref="J131:U131"/>
    <mergeCell ref="J133:U133"/>
    <mergeCell ref="D6:X6"/>
    <mergeCell ref="B6:B7"/>
    <mergeCell ref="R93:T93"/>
    <mergeCell ref="I89:N89"/>
    <mergeCell ref="R94:T94"/>
    <mergeCell ref="W7:X7"/>
    <mergeCell ref="J77:U77"/>
    <mergeCell ref="K88:U88"/>
    <mergeCell ref="B4:C4"/>
    <mergeCell ref="D4:Y4"/>
    <mergeCell ref="L110:N110"/>
    <mergeCell ref="I108:N108"/>
    <mergeCell ref="R110:T110"/>
    <mergeCell ref="L106:N106"/>
    <mergeCell ref="K107:N107"/>
    <mergeCell ref="R80:T80"/>
    <mergeCell ref="R97:T97"/>
    <mergeCell ref="E7:V7"/>
    <mergeCell ref="D111:D112"/>
    <mergeCell ref="J115:T115"/>
    <mergeCell ref="J102:L102"/>
    <mergeCell ref="J105:L105"/>
    <mergeCell ref="J109:L109"/>
    <mergeCell ref="L103:N103"/>
    <mergeCell ref="R108:T108"/>
    <mergeCell ref="R106:T106"/>
    <mergeCell ref="I104:N104"/>
    <mergeCell ref="R103:T103"/>
    <mergeCell ref="R104:T104"/>
    <mergeCell ref="Q82:T82"/>
    <mergeCell ref="R105:T105"/>
    <mergeCell ref="R90:T90"/>
    <mergeCell ref="R92:T92"/>
    <mergeCell ref="I82:L82"/>
    <mergeCell ref="L99:N99"/>
    <mergeCell ref="I101:N101"/>
    <mergeCell ref="R95:T95"/>
    <mergeCell ref="I95:N95"/>
  </mergeCells>
  <conditionalFormatting sqref="X145:Y150 G145:I150 X456:Y456 W447:X455 G449 P452 O448:O449 M450:O451 S447:T447 J449:J450 M447:P447 T448:T451 H449:H450 F143 S397 S389 S391 S393 S395 F395 F391 F389 F393 E389:E397 W142:X144 F144:H144">
    <cfRule type="expression" priority="4" dxfId="2" stopIfTrue="1">
      <formula>IF(#REF!=1,TRUE,FALSE)</formula>
    </cfRule>
  </conditionalFormatting>
  <conditionalFormatting sqref="E145:F150 E144 D142:D144">
    <cfRule type="expression" priority="5" dxfId="1" stopIfTrue="1">
      <formula>IF(#REF!=1,TRUE,FALSE)</formula>
    </cfRule>
  </conditionalFormatting>
  <conditionalFormatting sqref="Z145:Z150">
    <cfRule type="expression" priority="6" dxfId="0" stopIfTrue="1">
      <formula>IF(#REF!=1,TRUE,IF(#REF!=2,TRUE,FALSE))</formula>
    </cfRule>
  </conditionalFormatting>
  <conditionalFormatting sqref="W456">
    <cfRule type="expression" priority="7" dxfId="0" stopIfTrue="1">
      <formula>IF(設計内容説明書!#REF!=1,TRUE,IF(設計内容説明書!#REF!=2,TRUE,FALSE))</formula>
    </cfRule>
  </conditionalFormatting>
  <conditionalFormatting sqref="E453 G453">
    <cfRule type="expression" priority="8" dxfId="2" stopIfTrue="1">
      <formula>IF(#REF!&lt;2,TRUE,FALSE)</formula>
    </cfRule>
  </conditionalFormatting>
  <conditionalFormatting sqref="Q448:S451">
    <cfRule type="expression" priority="9" dxfId="12" stopIfTrue="1">
      <formula>#REF!="NG!"</formula>
    </cfRule>
  </conditionalFormatting>
  <conditionalFormatting sqref="R397">
    <cfRule type="cellIs" priority="10" dxfId="13" operator="greaterThanOrEqual" stopIfTrue="1">
      <formula>0</formula>
    </cfRule>
  </conditionalFormatting>
  <conditionalFormatting sqref="Y142:Y144">
    <cfRule type="expression" priority="11" dxfId="0" stopIfTrue="1">
      <formula>IF($D$7=1,TRUE,IF($D$7=2,TRUE,FALSE))</formula>
    </cfRule>
  </conditionalFormatting>
  <conditionalFormatting sqref="D128:D129 D117:D120 C117:C129 D125 E117:E129 F118:F129 G117:G129 I117:Y129 H117:H120 H123 H125:H127">
    <cfRule type="expression" priority="12" dxfId="1" stopIfTrue="1">
      <formula>IF(#REF!&lt;2,TRUE,FALSE)</formula>
    </cfRule>
  </conditionalFormatting>
  <conditionalFormatting sqref="F73:H73 F72 W71:X73">
    <cfRule type="expression" priority="1" dxfId="2" stopIfTrue="1">
      <formula>IF(#REF!=1,TRUE,FALSE)</formula>
    </cfRule>
  </conditionalFormatting>
  <conditionalFormatting sqref="D71:D73 E73">
    <cfRule type="expression" priority="2" dxfId="1" stopIfTrue="1">
      <formula>IF(#REF!=1,TRUE,FALSE)</formula>
    </cfRule>
  </conditionalFormatting>
  <conditionalFormatting sqref="Y71:Y73">
    <cfRule type="expression" priority="3" dxfId="0" stopIfTrue="1">
      <formula>IF($D$7=1,TRUE,IF($D$7=2,TRUE,FALSE))</formula>
    </cfRule>
  </conditionalFormatting>
  <dataValidations count="79">
    <dataValidation allowBlank="1" showInputMessage="1" sqref="N146:R146 N148:R148 E70 AD375 M409 H408:O408 H414:O414 R409 P409 H449:J450 G449 I88:K88 O89 O92 E449 O70:U70 F68:N70 V68:V70 N150:R150 S304:T304"/>
    <dataValidation type="list" allowBlank="1" showInputMessage="1" showErrorMessage="1" sqref="F63:F64 S332 O332 K332 R142 L142 F142 F139:F140 F137 F134:F135 K130 F130:F132 H128:H129 H124 H121:H122 F117 F112:F115 F84:F88 F74:F77 W76:W77 F328:F329 M329 F334 L334 R334 E362:E363 E365 F368 F372 F374 I372 I374 L372 L374 O372 O374 R372 R374 F377 F379 I377 I379 L377 R377 R379 O377 O379 L379 F383 F385 I383 I385 L383 L385 F398:F399 M399 F401:F402 M402 G407 L407 P407:P408 Q412 P414 Q430 F444 L444 Q444 F451 F453:F455 J37:J38 W9:W13 K8 Q8 G10:G11 G13 J16 J18 E21:E22 Q24 T24 J26:J27 F29:F31 F33 F36 P37 F42:F43 F46 F49 F51 F54 F71 L71 R71 W15:W73 W117:W150 W223:W259 W152:W158 W160:W200 W202:W221 I151:I156">
      <formula1>"■,□"</formula1>
    </dataValidation>
    <dataValidation type="list" allowBlank="1" showInputMessage="1" showErrorMessage="1" sqref="L151:L156 F157 F160:F161 F164 F166 F168:F169 K169 N168:N169 I170:I173 M170:M173 Q170:Q173 T170:T173 I175 M175 Q175 T175 J177:J182 M177:M182 P177:P182 J184:J189 M184:M189 P184:P189 J191:J196 M191:M196 P191:P196 I201:I203 L201:L203 O203 E208 I205:I207 L205:L207 O207 G212 G215 J216:J217 O216:O217 L219 Q219 J220:J221 O220:O221 F223 F225:F226 F228 F230 G232:G233 J232 N232 R232 L233 P233 G235 J235 N235 R235 G237 J237 N237 R237 G239 G241 J239 J241 N239 N241 R239 R241 F242:F243 K243 O242:O243 N244 R244 F245:F246 K246 O245:O246 N247 R247 F248:F249 K249 O248:O249 N250 R250 F251:F259 K251 P251 K253:K254 K256:K257 P254 P257 K259:K260 O260 K262 O262 E263 F266:F267 O265:O266 K266 N268 R268 F270:F271 F273:F274">
      <formula1>"■,□"</formula1>
    </dataValidation>
    <dataValidation type="list" allowBlank="1" showInputMessage="1" showErrorMessage="1" sqref="K270 Q270 F280 K280 E281 E283:E284 E286 F288:F289 E290:E291 E293 F295:F296 K298:K299 F311 K311 P309:P311 S309:S310 P307 S307 K314:K315 F321 L322 O321:O322 L274:L275 F276:F278 K276 P276 K278 W261:W455">
      <formula1>"■,□"</formula1>
    </dataValidation>
    <dataValidation type="list" allowBlank="1" showInputMessage="1" showErrorMessage="1" sqref="B147 B301 B206 C254 B266 D277">
      <formula1>"□,■"</formula1>
    </dataValidation>
    <dataValidation type="list" allowBlank="1" showInputMessage="1" sqref="M448:N449">
      <formula1>"1階,2階,3階"</formula1>
    </dataValidation>
    <dataValidation type="list" allowBlank="1" showInputMessage="1" sqref="F433:I442">
      <formula1>$AB$433:$AE$433</formula1>
    </dataValidation>
    <dataValidation type="list" allowBlank="1" showInputMessage="1" sqref="R418:T427">
      <formula1>$AB$420:$AN$420</formula1>
    </dataValidation>
    <dataValidation type="list" allowBlank="1" showInputMessage="1" sqref="G418:Q427">
      <formula1>$AB$419:$AP$419</formula1>
    </dataValidation>
    <dataValidation type="list" allowBlank="1" showInputMessage="1" sqref="F418:F427">
      <formula1>$AB$418:$AF$418</formula1>
    </dataValidation>
    <dataValidation type="list" allowBlank="1" showInputMessage="1" showErrorMessage="1" sqref="V418:V427">
      <formula1>$AB$421:$AK$421</formula1>
    </dataValidation>
    <dataValidation type="list" allowBlank="1" showInputMessage="1" sqref="R410:U411">
      <formula1>$AB$411:$AH$411</formula1>
    </dataValidation>
    <dataValidation type="list" allowBlank="1" showInputMessage="1" sqref="L406:N406">
      <formula1>$AB$406:$AG$406</formula1>
    </dataValidation>
    <dataValidation type="list" allowBlank="1" showInputMessage="1" sqref="H410:O411">
      <formula1>$AB$410:$AE$410</formula1>
    </dataValidation>
    <dataValidation type="list" allowBlank="1" showInputMessage="1" showErrorMessage="1" sqref="V433:V442">
      <formula1>$AB$434:$AO$434</formula1>
    </dataValidation>
    <dataValidation type="list" allowBlank="1" showInputMessage="1" sqref="F391:H396">
      <formula1>$AB$391:$AH$391</formula1>
    </dataValidation>
    <dataValidation type="list" allowBlank="1" showInputMessage="1" sqref="H355:U355 H341:U341 H335:U335 H338:U338 H359:U359 H346:U346 H350:U350">
      <formula1>$AB$335:$CD$335</formula1>
    </dataValidation>
    <dataValidation type="list" allowBlank="1" showInputMessage="1" sqref="E327:H327">
      <formula1>$AB$327:$AH$327</formula1>
    </dataValidation>
    <dataValidation type="list" showInputMessage="1" showErrorMessage="1" sqref="W8 W159 W151 W222 W201 W260">
      <formula1>"　,■,□"</formula1>
    </dataValidation>
    <dataValidation type="list" allowBlank="1" showInputMessage="1" sqref="W74:W75 W78:W116">
      <formula1>"■,□"</formula1>
    </dataValidation>
    <dataValidation type="list" allowBlank="1" showInputMessage="1" sqref="J78:L78">
      <formula1>$AB$78:$AH$78</formula1>
    </dataValidation>
    <dataValidation type="list" allowBlank="1" showInputMessage="1" sqref="J80:L80">
      <formula1>$AB$80:$AH$80</formula1>
    </dataValidation>
    <dataValidation type="list" allowBlank="1" showInputMessage="1" sqref="R80:T80">
      <formula1>$AI$80:$AL$80</formula1>
    </dataValidation>
    <dataValidation type="list" allowBlank="1" showInputMessage="1" sqref="R89:T89 R92:T92">
      <formula1>$AI$89:$AL$89</formula1>
    </dataValidation>
    <dataValidation type="list" allowBlank="1" showInputMessage="1" sqref="I95:N95 I98:N98">
      <formula1>$AB$95:$AE$95</formula1>
    </dataValidation>
    <dataValidation type="list" allowBlank="1" showInputMessage="1" sqref="R95:T95 R98:T98">
      <formula1>$AI$95:$AL$95</formula1>
    </dataValidation>
    <dataValidation type="list" allowBlank="1" showInputMessage="1" sqref="L96:N97 L99:N100">
      <formula1>$AB$96:$AH$96</formula1>
    </dataValidation>
    <dataValidation type="list" allowBlank="1" showInputMessage="1" sqref="R96:T97 R99:T100">
      <formula1>$AI$96:$AL$96</formula1>
    </dataValidation>
    <dataValidation type="list" allowBlank="1" showInputMessage="1" sqref="I101:N101">
      <formula1>$AB$101:$AE$101</formula1>
    </dataValidation>
    <dataValidation type="list" allowBlank="1" showInputMessage="1" sqref="J102:L102">
      <formula1>$AC$102:$AF$102</formula1>
    </dataValidation>
    <dataValidation type="list" allowBlank="1" showInputMessage="1" sqref="L103:N103">
      <formula1>$AB$103:$AD$103</formula1>
    </dataValidation>
    <dataValidation type="list" allowBlank="1" showInputMessage="1" sqref="R101:T101">
      <formula1>$AI$101:$AL$101</formula1>
    </dataValidation>
    <dataValidation type="list" allowBlank="1" showInputMessage="1" sqref="R103:T103">
      <formula1>$AI$103:$AK$103</formula1>
    </dataValidation>
    <dataValidation type="list" allowBlank="1" showInputMessage="1" sqref="I104:N104">
      <formula1>$AB$104:$AE$104</formula1>
    </dataValidation>
    <dataValidation type="list" allowBlank="1" showInputMessage="1" sqref="R104:T104">
      <formula1>$AI$104:$AM$104</formula1>
    </dataValidation>
    <dataValidation type="list" allowBlank="1" showInputMessage="1" sqref="J105:L105">
      <formula1>$AB$105:$AG$105</formula1>
    </dataValidation>
    <dataValidation type="list" allowBlank="1" showInputMessage="1" sqref="L106:N106">
      <formula1>$AB$106:$AD$106</formula1>
    </dataValidation>
    <dataValidation type="list" allowBlank="1" showInputMessage="1" sqref="R106:T106">
      <formula1>$AI$106:$AK$106</formula1>
    </dataValidation>
    <dataValidation type="list" allowBlank="1" showInputMessage="1" sqref="I108:N108">
      <formula1>$AB$108:$AE$108</formula1>
    </dataValidation>
    <dataValidation type="list" allowBlank="1" showInputMessage="1" sqref="R108:T108">
      <formula1>$AI$108:$AM$108</formula1>
    </dataValidation>
    <dataValidation type="list" allowBlank="1" showInputMessage="1" sqref="J109:L109">
      <formula1>$AB$109:$AG$109</formula1>
    </dataValidation>
    <dataValidation type="list" allowBlank="1" showInputMessage="1" sqref="L110:N110">
      <formula1>$AB$110:$AD$110</formula1>
    </dataValidation>
    <dataValidation type="list" allowBlank="1" showInputMessage="1" sqref="R110:T110">
      <formula1>$AI$110:$AK$110</formula1>
    </dataValidation>
    <dataValidation type="list" allowBlank="1" showInputMessage="1" sqref="I89:N89 I92:N92">
      <formula1>$AB$89:$AF$89</formula1>
    </dataValidation>
    <dataValidation type="list" allowBlank="1" showInputMessage="1" sqref="L90:N91 L93:N94">
      <formula1>$AB$90:$AD$90</formula1>
    </dataValidation>
    <dataValidation type="list" allowBlank="1" showInputMessage="1" sqref="R90:T91 R93:T94">
      <formula1>$AI$90:$AL$90</formula1>
    </dataValidation>
    <dataValidation type="list" allowBlank="1" showInputMessage="1" sqref="I373:U373">
      <formula1>$AB$373:$AE$373</formula1>
    </dataValidation>
    <dataValidation type="list" allowBlank="1" showInputMessage="1" sqref="I384:U384">
      <formula1>$AB$384:$AJ$384</formula1>
    </dataValidation>
    <dataValidation type="list" allowBlank="1" showInputMessage="1" sqref="I375:U375">
      <formula1>$AB$375:$AH$375</formula1>
    </dataValidation>
    <dataValidation type="list" allowBlank="1" showInputMessage="1" sqref="I380:U381">
      <formula1>$AB$380:$AJ$380</formula1>
    </dataValidation>
    <dataValidation type="list" allowBlank="1" showInputMessage="1" sqref="I386:U387">
      <formula1>$AB$386:$AJ$386</formula1>
    </dataValidation>
    <dataValidation type="list" allowBlank="1" showInputMessage="1" sqref="E145:G145 E149:G149 E147:G147">
      <formula1>$AB$145:$AG$145</formula1>
    </dataValidation>
    <dataValidation type="list" allowBlank="1" showInputMessage="1" sqref="J133:U133 J138:U138">
      <formula1>$AB$133:$AE$133</formula1>
    </dataValidation>
    <dataValidation type="list" allowBlank="1" showInputMessage="1" sqref="U418:U427">
      <formula1>$AB$421:$AK$421</formula1>
    </dataValidation>
    <dataValidation type="list" allowBlank="1" showInputMessage="1" sqref="J433:U442">
      <formula1>$AB$434:$AO$434</formula1>
    </dataValidation>
    <dataValidation type="list" allowBlank="1" showInputMessage="1" sqref="M16:U17">
      <formula1>$AB$16:$AJ$16</formula1>
    </dataValidation>
    <dataValidation type="list" allowBlank="1" showInputMessage="1" sqref="M11:U12">
      <formula1>$AB$11:$AJ$11</formula1>
    </dataValidation>
    <dataValidation type="list" allowBlank="1" showInputMessage="1" sqref="I15">
      <formula1>$AB$15:$AF$15</formula1>
    </dataValidation>
    <dataValidation type="list" showInputMessage="1" sqref="S59:T62">
      <formula1>$AB$61:$AF$61</formula1>
    </dataValidation>
    <dataValidation type="list" showInputMessage="1" sqref="M59:N62">
      <formula1>$AB$59:$AE$59</formula1>
    </dataValidation>
    <dataValidation type="list" showInputMessage="1" sqref="K25:T25">
      <formula1>$AB$25:$AL$25</formula1>
    </dataValidation>
    <dataValidation type="list" allowBlank="1" showInputMessage="1" sqref="M26:T26">
      <formula1>$AB$26:$AG$26</formula1>
    </dataValidation>
    <dataValidation type="list" allowBlank="1" showInputMessage="1" sqref="K55:N57">
      <formula1>$AB$54:$AE$54</formula1>
    </dataValidation>
    <dataValidation type="list" allowBlank="1" showInputMessage="1" sqref="Q55:T57">
      <formula1>$AB$56:$AE$56</formula1>
    </dataValidation>
    <dataValidation type="list" allowBlank="1" showInputMessage="1" sqref="R51:T51">
      <formula1>$AB$51:$AH$51</formula1>
    </dataValidation>
    <dataValidation type="list" allowBlank="1" showInputMessage="1" sqref="M44:T44">
      <formula1>$AB$44:$AE$44</formula1>
    </dataValidation>
    <dataValidation type="list" allowBlank="1" showInputMessage="1" sqref="O38:U38">
      <formula1>$AB$38:$AD$38</formula1>
    </dataValidation>
    <dataValidation type="list" allowBlank="1" showInputMessage="1" showErrorMessage="1" sqref="AJ55:AL55">
      <formula1>設計内容説明書!#REF!</formula1>
    </dataValidation>
    <dataValidation type="list" allowBlank="1" showInputMessage="1" sqref="N38">
      <formula1>設計内容説明書!#REF!</formula1>
    </dataValidation>
    <dataValidation type="list" allowBlank="1" sqref="K223:T223">
      <formula1>$AB$223:$AG$223</formula1>
    </dataValidation>
    <dataValidation type="list" allowBlank="1" showInputMessage="1" sqref="Q230:T230">
      <formula1>$AB$230:$AE$230</formula1>
    </dataValidation>
    <dataValidation type="list" allowBlank="1" showInputMessage="1" sqref="M228:T228">
      <formula1>$AB$228:$AD$228</formula1>
    </dataValidation>
    <dataValidation type="list" allowBlank="1" showInputMessage="1" showErrorMessage="1" sqref="K224:T224">
      <formula1>$AB$223:$AG$223</formula1>
    </dataValidation>
    <dataValidation type="list" allowBlank="1" showInputMessage="1" showErrorMessage="1" sqref="D259 D241 D250">
      <formula1>"□該当無し,■該当無し"</formula1>
    </dataValidation>
    <dataValidation type="list" allowBlank="1" showInputMessage="1" sqref="L160:T160">
      <formula1>$AB$160:$AH$160</formula1>
    </dataValidation>
    <dataValidation type="list" allowBlank="1" showInputMessage="1" sqref="N164:T164">
      <formula1>$AB$164:$AD$164</formula1>
    </dataValidation>
    <dataValidation type="list" allowBlank="1" showInputMessage="1" sqref="Q166:T166">
      <formula1>$AB$166:$AE$166</formula1>
    </dataValidation>
    <dataValidation type="list" allowBlank="1" showInputMessage="1" sqref="P306:S306">
      <formula1>$AB$306:$AD$306</formula1>
    </dataValidation>
    <dataValidation type="list" allowBlank="1" showInputMessage="1" sqref="K308:T308">
      <formula1>$AB$308:$AF$308</formula1>
    </dataValidation>
  </dataValidations>
  <printOptions horizontalCentered="1"/>
  <pageMargins left="0.3937007874015748" right="0.3937007874015748" top="0.5905511811023623" bottom="0.5905511811023623" header="0.5118110236220472" footer="0.31496062992125984"/>
  <pageSetup fitToHeight="5" horizontalDpi="600" verticalDpi="600" orientation="portrait" paperSize="9" scale="88" r:id="rId2"/>
  <headerFooter alignWithMargins="0">
    <oddHeader>&amp;R（第&amp;P面）</oddHeader>
    <oddFooter>&amp;L&amp;8HP住176-6　長期優良_共同住宅等_木造枠組　（Ver.20140212）&amp;R&amp;8Copyright 2011-2014 Houseplus Corporation</oddFooter>
  </headerFooter>
  <rowBreaks count="7" manualBreakCount="7">
    <brk id="73" min="1" max="24" man="1"/>
    <brk id="116" min="1" max="24" man="1"/>
    <brk id="150" min="1" max="24" man="1"/>
    <brk id="200" min="1" max="24" man="1"/>
    <brk id="259" min="1" max="24" man="1"/>
    <brk id="326" min="1" max="24" man="1"/>
    <brk id="397" min="1" max="24" man="1"/>
  </rowBreaks>
  <drawing r:id="rId1"/>
</worksheet>
</file>

<file path=xl/worksheets/sheet3.xml><?xml version="1.0" encoding="utf-8"?>
<worksheet xmlns="http://schemas.openxmlformats.org/spreadsheetml/2006/main" xmlns:r="http://schemas.openxmlformats.org/officeDocument/2006/relationships">
  <sheetPr>
    <tabColor indexed="50"/>
  </sheetPr>
  <dimension ref="A1:J39"/>
  <sheetViews>
    <sheetView view="pageBreakPreview" zoomScaleSheetLayoutView="100" workbookViewId="0" topLeftCell="A1">
      <selection activeCell="N30" sqref="N30"/>
    </sheetView>
  </sheetViews>
  <sheetFormatPr defaultColWidth="9.140625" defaultRowHeight="12"/>
  <cols>
    <col min="1" max="1" width="12.57421875" style="0" bestFit="1" customWidth="1"/>
  </cols>
  <sheetData>
    <row r="1" ht="12">
      <c r="A1" t="s">
        <v>499</v>
      </c>
    </row>
    <row r="3" spans="1:2" ht="12">
      <c r="A3" s="100" t="s">
        <v>510</v>
      </c>
      <c r="B3" t="s">
        <v>500</v>
      </c>
    </row>
    <row r="4" ht="12">
      <c r="B4" t="s">
        <v>501</v>
      </c>
    </row>
    <row r="5" ht="12">
      <c r="B5" t="s">
        <v>505</v>
      </c>
    </row>
    <row r="6" ht="12">
      <c r="B6" t="s">
        <v>506</v>
      </c>
    </row>
    <row r="7" ht="12">
      <c r="B7" t="s">
        <v>507</v>
      </c>
    </row>
    <row r="9" spans="1:2" ht="12">
      <c r="A9" s="100" t="s">
        <v>511</v>
      </c>
      <c r="B9" t="s">
        <v>508</v>
      </c>
    </row>
    <row r="10" spans="1:2" ht="12">
      <c r="A10" s="100"/>
      <c r="B10" t="s">
        <v>509</v>
      </c>
    </row>
    <row r="12" spans="1:2" ht="12">
      <c r="A12" s="100" t="s">
        <v>187</v>
      </c>
      <c r="B12" t="s">
        <v>188</v>
      </c>
    </row>
    <row r="13" spans="1:2" ht="12">
      <c r="A13" s="100"/>
      <c r="B13" t="s">
        <v>189</v>
      </c>
    </row>
    <row r="14" spans="1:2" ht="12">
      <c r="A14" s="100"/>
      <c r="B14" t="s">
        <v>190</v>
      </c>
    </row>
    <row r="15" ht="12">
      <c r="B15" t="s">
        <v>191</v>
      </c>
    </row>
    <row r="16" ht="12">
      <c r="B16" t="s">
        <v>192</v>
      </c>
    </row>
    <row r="17" ht="12">
      <c r="B17" t="s">
        <v>193</v>
      </c>
    </row>
    <row r="18" spans="1:2" ht="12">
      <c r="A18" s="100"/>
      <c r="B18" t="s">
        <v>194</v>
      </c>
    </row>
    <row r="19" spans="1:2" ht="12">
      <c r="A19" s="100"/>
      <c r="B19" t="s">
        <v>199</v>
      </c>
    </row>
    <row r="20" ht="12">
      <c r="B20" t="s">
        <v>200</v>
      </c>
    </row>
    <row r="21" ht="12">
      <c r="B21" s="80"/>
    </row>
    <row r="22" spans="1:2" ht="12">
      <c r="A22" s="100" t="s">
        <v>502</v>
      </c>
      <c r="B22" t="s">
        <v>503</v>
      </c>
    </row>
    <row r="23" spans="2:10" ht="12">
      <c r="B23" t="s">
        <v>282</v>
      </c>
      <c r="J23" s="100"/>
    </row>
    <row r="24" spans="1:2" ht="12">
      <c r="A24" s="100"/>
      <c r="B24" t="s">
        <v>504</v>
      </c>
    </row>
    <row r="26" ht="12">
      <c r="A26" s="100" t="s">
        <v>195</v>
      </c>
    </row>
    <row r="27" ht="12">
      <c r="B27" s="100" t="s">
        <v>135</v>
      </c>
    </row>
    <row r="28" ht="12">
      <c r="B28" t="s">
        <v>196</v>
      </c>
    </row>
    <row r="29" ht="12">
      <c r="B29" t="s">
        <v>197</v>
      </c>
    </row>
    <row r="30" spans="1:2" ht="12">
      <c r="A30" s="100"/>
      <c r="B30" s="100" t="s">
        <v>136</v>
      </c>
    </row>
    <row r="31" ht="12">
      <c r="B31" t="s">
        <v>207</v>
      </c>
    </row>
    <row r="32" ht="12">
      <c r="B32" t="s">
        <v>208</v>
      </c>
    </row>
    <row r="33" ht="12">
      <c r="B33" s="100" t="s">
        <v>137</v>
      </c>
    </row>
    <row r="34" spans="1:2" ht="12">
      <c r="A34" s="100"/>
      <c r="B34" t="s">
        <v>138</v>
      </c>
    </row>
    <row r="35" ht="12">
      <c r="B35" s="100" t="s">
        <v>139</v>
      </c>
    </row>
    <row r="36" ht="12">
      <c r="B36" t="s">
        <v>140</v>
      </c>
    </row>
    <row r="37" ht="12">
      <c r="A37" s="100" t="s">
        <v>960</v>
      </c>
    </row>
    <row r="38" ht="12">
      <c r="B38" s="100" t="s">
        <v>961</v>
      </c>
    </row>
    <row r="39" ht="12">
      <c r="B39" t="s">
        <v>959</v>
      </c>
    </row>
  </sheetData>
  <sheetProtection sheet="1" selectLockedCells="1" selectUnlockedCells="1"/>
  <printOptions horizontalCentered="1"/>
  <pageMargins left="0.3937007874015748" right="0.3937007874015748" top="0.5905511811023623" bottom="0.7874015748031497" header="0.5118110236220472" footer="0.5118110236220472"/>
  <pageSetup fitToHeight="5" horizontalDpi="600" verticalDpi="600" orientation="portrait" paperSize="9" r:id="rId1"/>
  <headerFooter alignWithMargins="0">
    <oddFooter>&amp;LHP住176-6　長期優良_共同住宅等_木造枠組　（Ver.20140212）
&amp;RCopyright 2011-2014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subject/>
  <dc:creator/>
  <cp:keywords/>
  <dc:description/>
  <cp:lastModifiedBy/>
  <cp:lastPrinted>2013-01-15T09:35:13Z</cp:lastPrinted>
  <dcterms:created xsi:type="dcterms:W3CDTF">2001-11-13T13:29:42Z</dcterms:created>
  <dcterms:modified xsi:type="dcterms:W3CDTF">2014-02-12T05:55:59Z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-1184784381</vt:i4>
  </property>
  <property fmtid="{D5CDD505-2E9C-101B-9397-08002B2CF9AE}" pid="3" name="_PreviousAdHocReviewCycleID">
    <vt:i4>2137531925</vt:i4>
  </property>
  <property fmtid="{D5CDD505-2E9C-101B-9397-08002B2CF9AE}" pid="4" name="_ReviewingToolsShownOnce">
    <vt:lpwstr/>
  </property>
</Properties>
</file>