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補強CL" sheetId="1" r:id="rId1"/>
    <sheet name="説明" sheetId="2" r:id="rId2"/>
  </sheets>
  <definedNames>
    <definedName name="_xlnm.Print_Area" localSheetId="0">'補強CL'!$A$1:$AP$60</definedName>
  </definedNames>
  <calcPr fullCalcOnLoad="1"/>
</workbook>
</file>

<file path=xl/sharedStrings.xml><?xml version="1.0" encoding="utf-8"?>
<sst xmlns="http://schemas.openxmlformats.org/spreadsheetml/2006/main" count="422" uniqueCount="246">
  <si>
    <t>備　考</t>
  </si>
  <si>
    <t>□</t>
  </si>
  <si>
    <t>既存建物概要</t>
  </si>
  <si>
    <t>設計図書</t>
  </si>
  <si>
    <t>既存設計図</t>
  </si>
  <si>
    <t>有 り</t>
  </si>
  <si>
    <t>無 し</t>
  </si>
  <si>
    <t>使用材料</t>
  </si>
  <si>
    <t>コンクリート</t>
  </si>
  <si>
    <t>設計強度</t>
  </si>
  <si>
    <t>(</t>
  </si>
  <si>
    <r>
      <t>)N/㎜</t>
    </r>
    <r>
      <rPr>
        <vertAlign val="superscript"/>
        <sz val="8"/>
        <rFont val="ＭＳ 明朝"/>
        <family val="1"/>
      </rPr>
      <t>2</t>
    </r>
  </si>
  <si>
    <t>コア試験強度</t>
  </si>
  <si>
    <t>(</t>
  </si>
  <si>
    <r>
      <t>)N/㎜</t>
    </r>
    <r>
      <rPr>
        <vertAlign val="superscript"/>
        <sz val="8"/>
        <rFont val="ＭＳ 明朝"/>
        <family val="1"/>
      </rPr>
      <t>2</t>
    </r>
  </si>
  <si>
    <t>診断採用強度</t>
  </si>
  <si>
    <t>(</t>
  </si>
  <si>
    <r>
      <t>)N/㎜</t>
    </r>
    <r>
      <rPr>
        <vertAlign val="superscript"/>
        <sz val="8"/>
        <rFont val="ＭＳ 明朝"/>
        <family val="1"/>
      </rPr>
      <t>2</t>
    </r>
  </si>
  <si>
    <t>中性化最大</t>
  </si>
  <si>
    <t>(</t>
  </si>
  <si>
    <t>)㎜</t>
  </si>
  <si>
    <t>鉄　　筋</t>
  </si>
  <si>
    <t>SD35</t>
  </si>
  <si>
    <r>
      <t>)N/㎜</t>
    </r>
    <r>
      <rPr>
        <vertAlign val="superscript"/>
        <sz val="8"/>
        <rFont val="ＭＳ 明朝"/>
        <family val="1"/>
      </rPr>
      <t>2</t>
    </r>
  </si>
  <si>
    <t>SD30</t>
  </si>
  <si>
    <t>SR24</t>
  </si>
  <si>
    <t>不同沈下</t>
  </si>
  <si>
    <t>不同沈下の有無</t>
  </si>
  <si>
    <t>経年指標</t>
  </si>
  <si>
    <t>形状指標</t>
  </si>
  <si>
    <t>下階壁抜け
又は ピロティ</t>
  </si>
  <si>
    <t>第２種構造要素</t>
  </si>
  <si>
    <t>第２種構造要素の検討</t>
  </si>
  <si>
    <t>判　定　表</t>
  </si>
  <si>
    <t>加力方向</t>
  </si>
  <si>
    <t>１方向</t>
  </si>
  <si>
    <t>両方向</t>
  </si>
  <si>
    <t>Ｃ-Ｆグラフ</t>
  </si>
  <si>
    <t>Ｘ方向</t>
  </si>
  <si>
    <t>強度型</t>
  </si>
  <si>
    <t>靭性型</t>
  </si>
  <si>
    <t>混在型</t>
  </si>
  <si>
    <t>Ｙ方向</t>
  </si>
  <si>
    <t>補強設計概要</t>
  </si>
  <si>
    <t>補強の方針</t>
  </si>
  <si>
    <t>補強方法</t>
  </si>
  <si>
    <t>ＲＣ耐震壁増設</t>
  </si>
  <si>
    <t>(</t>
  </si>
  <si>
    <t>増設壁</t>
  </si>
  <si>
    <t>増打ち壁</t>
  </si>
  <si>
    <t>開口閉塞</t>
  </si>
  <si>
    <t>）</t>
  </si>
  <si>
    <t>ＲＣそで壁増設</t>
  </si>
  <si>
    <t>(</t>
  </si>
  <si>
    <t>ＲＣ柱増設</t>
  </si>
  <si>
    <t>既存柱の補強</t>
  </si>
  <si>
    <t>枠付き鉄骨ブレース</t>
  </si>
  <si>
    <t>外付け鉄骨ブレース</t>
  </si>
  <si>
    <t>耐震スリット</t>
  </si>
  <si>
    <t>基　礎</t>
  </si>
  <si>
    <t>荷重軽減</t>
  </si>
  <si>
    <t>その他</t>
  </si>
  <si>
    <t>（</t>
  </si>
  <si>
    <t>）</t>
  </si>
  <si>
    <t>第2種構造要素等</t>
  </si>
  <si>
    <t>極脆性柱を</t>
  </si>
  <si>
    <t>解消した</t>
  </si>
  <si>
    <t>解消しない</t>
  </si>
  <si>
    <t>該当無し</t>
  </si>
  <si>
    <t>第2種構造要素を</t>
  </si>
  <si>
    <t>該当無し</t>
  </si>
  <si>
    <t>高軸力第2種構造要素を</t>
  </si>
  <si>
    <t>亀裂補修等により見直した</t>
  </si>
  <si>
    <t>診断時のままの指標を採用した</t>
  </si>
  <si>
    <t>偏心率･剛重比</t>
  </si>
  <si>
    <t>偏心率･剛重比　　計算式</t>
  </si>
  <si>
    <t>防災協会基準</t>
  </si>
  <si>
    <t>偏心率･剛重比が補強後悪化した階が</t>
  </si>
  <si>
    <t>有 る</t>
  </si>
  <si>
    <t>無 い</t>
  </si>
  <si>
    <t>補強の使用材料</t>
  </si>
  <si>
    <t>コンクリート</t>
  </si>
  <si>
    <t>Fc    (</t>
  </si>
  <si>
    <t>モルタル</t>
  </si>
  <si>
    <t>Fm    (</t>
  </si>
  <si>
    <t>SD345 (</t>
  </si>
  <si>
    <t>SD295 (</t>
  </si>
  <si>
    <t>鉄　　骨</t>
  </si>
  <si>
    <t>SS400 (</t>
  </si>
  <si>
    <t>SS490 (</t>
  </si>
  <si>
    <t>SM400 (</t>
  </si>
  <si>
    <t>SM490 (</t>
  </si>
  <si>
    <t>SN400 (</t>
  </si>
  <si>
    <t>SN490 (</t>
  </si>
  <si>
    <t>あと施工ｱﾝｶｰ</t>
  </si>
  <si>
    <t>材質  (</t>
  </si>
  <si>
    <t>)</t>
  </si>
  <si>
    <t>Ｌ=(</t>
  </si>
  <si>
    <t>径 (</t>
  </si>
  <si>
    <t>)</t>
  </si>
  <si>
    <t>炭素繊維ｼｰﾄ</t>
  </si>
  <si>
    <t>引張強度(</t>
  </si>
  <si>
    <t>そ の 他</t>
  </si>
  <si>
    <t>補強後の基礎耐力</t>
  </si>
  <si>
    <t>長　期</t>
  </si>
  <si>
    <t>満足する</t>
  </si>
  <si>
    <t>不足する</t>
  </si>
  <si>
    <t>終局時</t>
  </si>
  <si>
    <t>補強部材の評価</t>
  </si>
  <si>
    <t>増設耐震壁及び増設ﾌﾞﾚｰｽの基礎回転</t>
  </si>
  <si>
    <t>考慮した</t>
  </si>
  <si>
    <t>考慮しない</t>
  </si>
  <si>
    <t>周辺フレームのメカニズムを</t>
  </si>
  <si>
    <t>補強部材の採用Ｆ値</t>
  </si>
  <si>
    <t>（</t>
  </si>
  <si>
    <t>Ｃ-Ｆグラフ</t>
  </si>
  <si>
    <t>＊２</t>
  </si>
  <si>
    <t>＊３</t>
  </si>
  <si>
    <t>＊４</t>
  </si>
  <si>
    <t>＊５</t>
  </si>
  <si>
    <t>＊６</t>
  </si>
  <si>
    <t>＊７</t>
  </si>
  <si>
    <t>＊８</t>
  </si>
  <si>
    <t>補強・改修後に偏心率・剛重比が悪化する場合は、補強計画の見直しが必要である。</t>
  </si>
  <si>
    <t>＊９</t>
  </si>
  <si>
    <t>＊１０</t>
  </si>
  <si>
    <t>＊１１</t>
  </si>
  <si>
    <t>＊１２</t>
  </si>
  <si>
    <t>＊１３</t>
  </si>
  <si>
    <t>＊１４</t>
  </si>
  <si>
    <t>＊１５</t>
  </si>
  <si>
    <t>＊１６</t>
  </si>
  <si>
    <t>＊１７</t>
  </si>
  <si>
    <t>＊１８</t>
  </si>
  <si>
    <t>＊１９</t>
  </si>
  <si>
    <t>＊２０</t>
  </si>
  <si>
    <t>＊２１</t>
  </si>
  <si>
    <t>＊２２</t>
  </si>
  <si>
    <t>補強・改修後破壊形式が変化した部分には、特にマーキングする。</t>
  </si>
  <si>
    <t>＊２３</t>
  </si>
  <si>
    <t>＊２４</t>
  </si>
  <si>
    <t>＊２５</t>
  </si>
  <si>
    <t>＊２６</t>
  </si>
  <si>
    <t>＊２７</t>
  </si>
  <si>
    <t>＊２８</t>
  </si>
  <si>
    <t>＊２９</t>
  </si>
  <si>
    <t>＊３０</t>
  </si>
  <si>
    <t>＊３１</t>
  </si>
  <si>
    <t>各　項　目　の　説　明</t>
  </si>
  <si>
    <t>＊１</t>
  </si>
  <si>
    <t>実際に補強設計を担当した設計者（判定委員会で説明できる人）の名前を記入する。</t>
  </si>
  <si>
    <t>耐震診断（判定委員会で判定を受けたもの）の内容を記入する。</t>
  </si>
  <si>
    <t>概要書の該当するページを記入する。</t>
  </si>
  <si>
    <t>書き切れない場合は別紙とし、ページを記入する。</t>
  </si>
  <si>
    <t>補強・改修方法の選択理由、目標とする補強・改修後の建物性状等をわかりやすく記入する。</t>
  </si>
  <si>
    <t>極脆性部材・第２種構造要素・高軸力要素は、原則として補強・改修後は解消するように設計す</t>
  </si>
  <si>
    <t>べきである。</t>
  </si>
  <si>
    <t>経年指標を見直す場合とは、仕上げの補修ではなく、構造躯体のひびわれ等に対して有効な補修</t>
  </si>
  <si>
    <t>（エポキシ樹脂注入等）を行った場合とする。</t>
  </si>
  <si>
    <t>基礎耐力が不足する場合、必要な検討を行い安全を確認するか、補強計画の見直しが必要となる。</t>
  </si>
  <si>
    <t>増設耐震壁の耐力は、基礎回転、周辺フレームの性状により大きく影響をうけるため、二次診断</t>
  </si>
  <si>
    <t>による補強においてもその検討が必要となる。</t>
  </si>
  <si>
    <t>補強・改修前後の志賀マップを添付する。</t>
  </si>
  <si>
    <t>地震の被害を受けていなくても、経験を記入する。</t>
  </si>
  <si>
    <t>意匠、構造の改修に関わらずその履歴を記入する。</t>
  </si>
  <si>
    <t>採用した計算方法を記入（単純平均、最大値・最小値を除く平均値、平均-標準偏差の1/2）</t>
  </si>
  <si>
    <t>一貫計算、保有耐力、耐震診断、変形法等使用したプログラム名を記入する。</t>
  </si>
  <si>
    <t>*１５ に記入したプログラムの使用目的（架構認識、荷重拾い、耐震診断等）を記入する。</t>
  </si>
  <si>
    <t>プログラムを作成したメーカー名（個人が作成した場合は個人名）を記入する。</t>
  </si>
  <si>
    <t>記載例</t>
  </si>
  <si>
    <t>・補強・改修方法の選択について</t>
  </si>
  <si>
    <t>・極脆性柱、第２種構造要素、下階壁抜等に対する対応について</t>
  </si>
  <si>
    <t>・補強・改修により目指す建物の性状について　　　　　その他</t>
  </si>
  <si>
    <t>耐震診断時の値を記入する。</t>
  </si>
  <si>
    <r>
      <t>該当するランクにマーキングする。q</t>
    </r>
    <r>
      <rPr>
        <sz val="7"/>
        <rFont val="ＭＳ 明朝"/>
        <family val="1"/>
      </rPr>
      <t>2i</t>
    </r>
    <r>
      <rPr>
        <sz val="9"/>
        <rFont val="ＭＳ 明朝"/>
        <family val="1"/>
      </rPr>
      <t>，S</t>
    </r>
    <r>
      <rPr>
        <sz val="7"/>
        <rFont val="ＭＳ 明朝"/>
        <family val="1"/>
      </rPr>
      <t>D1</t>
    </r>
    <r>
      <rPr>
        <sz val="9"/>
        <rFont val="ＭＳ 明朝"/>
        <family val="1"/>
      </rPr>
      <t>は数字を記入する。</t>
    </r>
  </si>
  <si>
    <t>Exp.Jointがある場合には各区画を一単位として検討を行う。</t>
  </si>
  <si>
    <r>
      <t>一次診断用 I</t>
    </r>
    <r>
      <rPr>
        <sz val="7"/>
        <rFont val="ＭＳ 明朝"/>
        <family val="1"/>
      </rPr>
      <t>S0</t>
    </r>
    <r>
      <rPr>
        <sz val="9"/>
        <rFont val="ＭＳ 明朝"/>
        <family val="1"/>
      </rPr>
      <t xml:space="preserve"> を記入する。</t>
    </r>
  </si>
  <si>
    <r>
      <t>二次診断用 I</t>
    </r>
    <r>
      <rPr>
        <sz val="7"/>
        <rFont val="ＭＳ 明朝"/>
        <family val="1"/>
      </rPr>
      <t>S0</t>
    </r>
    <r>
      <rPr>
        <sz val="9"/>
        <rFont val="ＭＳ 明朝"/>
        <family val="1"/>
      </rPr>
      <t xml:space="preserve"> を記入する。</t>
    </r>
  </si>
  <si>
    <t>破壊形状に基づき最大３種類にグルーピングし､Ｆ値の小さい順に記入する。極脆性柱がある場合</t>
  </si>
  <si>
    <t>は独立したグループとする。グルーピングは建物の破壊性状が分かるように注意する。</t>
  </si>
  <si>
    <t>高軸力２種要素等の特殊事情により表中の値が変化する場合は、（　）で記入し、表下部にその</t>
  </si>
  <si>
    <t>理由を明記する。</t>
  </si>
  <si>
    <t>記載例</t>
  </si>
  <si>
    <t>・安全と思われる。</t>
  </si>
  <si>
    <t>・耐震性に疑問がある。</t>
  </si>
  <si>
    <r>
      <t>二次診断用 E</t>
    </r>
    <r>
      <rPr>
        <sz val="7"/>
        <rFont val="ＭＳ 明朝"/>
        <family val="1"/>
      </rPr>
      <t>0</t>
    </r>
    <r>
      <rPr>
        <sz val="9"/>
        <rFont val="ＭＳ 明朝"/>
        <family val="1"/>
      </rPr>
      <t xml:space="preserve"> 算定時に採用した式を記入。</t>
    </r>
  </si>
  <si>
    <t>設計施工係数（ α = 1.0 ～ 1.2 ）を記入。</t>
  </si>
  <si>
    <r>
      <t xml:space="preserve">補強・改修後の建物の構造耐震指標 </t>
    </r>
    <r>
      <rPr>
        <sz val="7"/>
        <rFont val="ＭＳ 明朝"/>
        <family val="1"/>
      </rP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</t>
    </r>
    <r>
      <rPr>
        <sz val="9"/>
        <rFont val="ＭＳ 明朝"/>
        <family val="1"/>
      </rPr>
      <t xml:space="preserve"> を記入。　</t>
    </r>
    <r>
      <rPr>
        <sz val="7"/>
        <rFont val="ＭＳ 明朝"/>
        <family val="1"/>
      </rPr>
      <t>R</t>
    </r>
    <r>
      <rPr>
        <sz val="9"/>
        <rFont val="ＭＳ 明朝"/>
        <family val="1"/>
      </rPr>
      <t>I</t>
    </r>
    <r>
      <rPr>
        <sz val="7"/>
        <rFont val="ＭＳ 明朝"/>
        <family val="1"/>
      </rPr>
      <t>S</t>
    </r>
    <r>
      <rPr>
        <sz val="9"/>
        <rFont val="ＭＳ 明朝"/>
        <family val="1"/>
      </rPr>
      <t xml:space="preserve"> = α･I</t>
    </r>
    <r>
      <rPr>
        <sz val="7"/>
        <rFont val="ＭＳ 明朝"/>
        <family val="1"/>
      </rPr>
      <t>S0</t>
    </r>
  </si>
  <si>
    <t>主要部分の例</t>
  </si>
  <si>
    <t>・補強部材の耐力算定</t>
  </si>
  <si>
    <t>・増設耐震壁の基礎回転、周辺フレームの検討</t>
  </si>
  <si>
    <t>・特殊な設計（検討）を行った場合</t>
  </si>
  <si>
    <t>・その他、判定会で特に説明が必要となる部分</t>
  </si>
  <si>
    <t>物件名称,棟別建物名称等</t>
  </si>
  <si>
    <t>建物区分,竣工年月</t>
  </si>
  <si>
    <t>一般</t>
  </si>
  <si>
    <t>特殊工法</t>
  </si>
  <si>
    <t>複合構造</t>
  </si>
  <si>
    <t>混構造</t>
  </si>
  <si>
    <t>階数,面積(対象面積)</t>
  </si>
  <si>
    <t>診断法(計算法)</t>
  </si>
  <si>
    <t>第2次診断</t>
  </si>
  <si>
    <t>第3次診断</t>
  </si>
  <si>
    <t>屋体診断基準</t>
  </si>
  <si>
    <t>応答解析</t>
  </si>
  <si>
    <t>手計算、</t>
  </si>
  <si>
    <t>電算ソフト</t>
  </si>
  <si>
    <t>名称：</t>
  </si>
  <si>
    <t>ver.</t>
  </si>
  <si>
    <t>診断実施者(資格)</t>
  </si>
  <si>
    <t>*1</t>
  </si>
  <si>
    <t>印</t>
  </si>
  <si>
    <t>□</t>
  </si>
  <si>
    <t>概要書頁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</si>
  <si>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</si>
  <si>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</si>
  <si>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</si>
  <si>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</si>
  <si>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</si>
  <si>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</si>
  <si>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</si>
  <si>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</si>
  <si>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</si>
  <si>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１級建築士登録番号：第</t>
  </si>
  <si>
    <t>号</t>
  </si>
  <si>
    <t>）</t>
  </si>
  <si>
    <t>竣工年月：</t>
  </si>
  <si>
    <t>昭和　年　月</t>
  </si>
  <si>
    <t>階数：</t>
  </si>
  <si>
    <t>地上　</t>
  </si>
  <si>
    <t>階,地下</t>
  </si>
  <si>
    <t>階,塔屋</t>
  </si>
  <si>
    <t>階</t>
  </si>
  <si>
    <t>（面積：</t>
  </si>
  <si>
    <t>㎡)</t>
  </si>
  <si>
    <t>(</t>
  </si>
  <si>
    <t>その他 (</t>
  </si>
  <si>
    <t>)</t>
  </si>
  <si>
    <t>(</t>
  </si>
  <si>
    <t>電算ソフト )</t>
  </si>
  <si>
    <t>■</t>
  </si>
  <si>
    <t>該当する項目を■とする</t>
  </si>
  <si>
    <t>ＨＰ－耐第11号様式</t>
  </si>
  <si>
    <t>耐震改修診断チェックリスト（ＳＲＣ造用）</t>
  </si>
  <si>
    <t>SS41</t>
  </si>
  <si>
    <t>SM50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</si>
</sst>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( &quot;0.000&quot; )&quot;"/>
    <numFmt numFmtId="179" formatCode="&quot;( &quot;0.00&quot; )&quot;"/>
    <numFmt numFmtId="180" formatCode="0.0_ "/>
    <numFmt numFmtId="181" formatCode="\(0\)"/>
    <numFmt numFmtId="182" formatCode="0.00\ "/>
    <numFmt numFmtId="183" formatCode="0\ "/>
    <numFmt numFmtId="184" formatCode="&quot;(&quot;0.00&quot;)&quot;"/>
  </numFmts>
  <fonts count="53"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3" fillId="0" borderId="1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>
      <alignment vertical="center"/>
      <protection/>
    </xf>
    <xf numFmtId="0" fontId="38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 horizontal="right" vertical="center"/>
      <protection/>
    </xf>
    <xf numFmtId="0" fontId="7" fillId="0" borderId="0">
      <alignment/>
      <protection/>
    </xf>
    <xf numFmtId="0" fontId="52" fillId="3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67" applyFont="1" applyFill="1" applyAlignment="1">
      <alignment vertical="center"/>
      <protection/>
    </xf>
    <xf numFmtId="0" fontId="9" fillId="0" borderId="11" xfId="67" applyFont="1" applyFill="1" applyBorder="1" applyAlignment="1">
      <alignment vertical="center"/>
      <protection/>
    </xf>
    <xf numFmtId="0" fontId="9" fillId="0" borderId="12" xfId="67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vertical="center"/>
      <protection/>
    </xf>
    <xf numFmtId="0" fontId="9" fillId="0" borderId="13" xfId="67" applyFont="1" applyFill="1" applyBorder="1" applyAlignment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67" applyFont="1" applyFill="1" applyBorder="1" applyAlignment="1">
      <alignment vertical="center"/>
      <protection/>
    </xf>
    <xf numFmtId="0" fontId="9" fillId="0" borderId="12" xfId="67" applyFont="1" applyFill="1" applyBorder="1" applyAlignment="1">
      <alignment horizontal="left" vertical="center"/>
      <protection/>
    </xf>
    <xf numFmtId="0" fontId="9" fillId="0" borderId="0" xfId="67" applyFont="1" applyFill="1" applyBorder="1" applyAlignment="1">
      <alignment horizontal="center" vertical="center"/>
      <protection/>
    </xf>
    <xf numFmtId="0" fontId="11" fillId="0" borderId="11" xfId="67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76" fontId="9" fillId="0" borderId="0" xfId="0" applyNumberFormat="1" applyFont="1" applyBorder="1" applyAlignment="1">
      <alignment horizontal="center"/>
    </xf>
    <xf numFmtId="0" fontId="9" fillId="0" borderId="14" xfId="67" applyFont="1" applyFill="1" applyBorder="1" applyAlignment="1">
      <alignment vertical="center"/>
      <protection/>
    </xf>
    <xf numFmtId="0" fontId="9" fillId="0" borderId="15" xfId="67" applyFont="1" applyFill="1" applyBorder="1" applyAlignment="1">
      <alignment vertical="center"/>
      <protection/>
    </xf>
    <xf numFmtId="0" fontId="9" fillId="0" borderId="0" xfId="67" applyFont="1" applyFill="1" applyBorder="1" applyAlignment="1">
      <alignment horizont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7" xfId="67" applyFont="1" applyFill="1" applyBorder="1" applyAlignment="1">
      <alignment horizontal="center" vertical="center"/>
      <protection/>
    </xf>
    <xf numFmtId="0" fontId="9" fillId="0" borderId="17" xfId="67" applyFont="1" applyFill="1" applyBorder="1" applyAlignment="1">
      <alignment vertical="center"/>
      <protection/>
    </xf>
    <xf numFmtId="0" fontId="9" fillId="0" borderId="16" xfId="67" applyFont="1" applyFill="1" applyBorder="1" applyAlignment="1">
      <alignment vertical="center"/>
      <protection/>
    </xf>
    <xf numFmtId="0" fontId="9" fillId="0" borderId="18" xfId="67" applyFont="1" applyFill="1" applyBorder="1" applyAlignment="1">
      <alignment vertical="center"/>
      <protection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9" xfId="67" applyFont="1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vertical="center"/>
      <protection/>
    </xf>
    <xf numFmtId="0" fontId="9" fillId="0" borderId="20" xfId="67" applyFont="1" applyFill="1" applyBorder="1" applyAlignment="1">
      <alignment vertical="center"/>
      <protection/>
    </xf>
    <xf numFmtId="0" fontId="9" fillId="0" borderId="21" xfId="67" applyFont="1" applyFill="1" applyBorder="1" applyAlignment="1">
      <alignment vertical="center"/>
      <protection/>
    </xf>
    <xf numFmtId="0" fontId="9" fillId="0" borderId="13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2" xfId="67" applyNumberFormat="1" applyFont="1" applyFill="1" applyBorder="1" applyAlignment="1">
      <alignment vertical="center"/>
      <protection/>
    </xf>
    <xf numFmtId="0" fontId="9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0" borderId="16" xfId="67" applyFont="1" applyFill="1" applyBorder="1" applyAlignment="1">
      <alignment horizontal="left" vertical="center"/>
      <protection/>
    </xf>
    <xf numFmtId="0" fontId="9" fillId="0" borderId="17" xfId="67" applyFont="1" applyFill="1" applyBorder="1" applyAlignment="1">
      <alignment horizontal="left" vertical="center"/>
      <protection/>
    </xf>
    <xf numFmtId="0" fontId="9" fillId="0" borderId="17" xfId="67" applyFont="1" applyFill="1" applyBorder="1" applyAlignment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19" xfId="67" applyFont="1" applyFill="1" applyBorder="1" applyAlignment="1">
      <alignment horizontal="right" vertical="center"/>
      <protection/>
    </xf>
    <xf numFmtId="0" fontId="9" fillId="0" borderId="0" xfId="67" applyFont="1" applyFill="1" applyBorder="1" applyAlignment="1">
      <alignment/>
      <protection/>
    </xf>
    <xf numFmtId="0" fontId="9" fillId="0" borderId="0" xfId="67" applyFont="1" applyFill="1" applyBorder="1" applyAlignment="1">
      <alignment horizontal="right"/>
      <protection/>
    </xf>
    <xf numFmtId="0" fontId="9" fillId="0" borderId="0" xfId="67" applyFont="1" applyFill="1" applyBorder="1" applyAlignment="1">
      <alignment horizontal="left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Alignment="1">
      <alignment horizontal="left" vertical="center"/>
      <protection/>
    </xf>
    <xf numFmtId="56" fontId="8" fillId="0" borderId="0" xfId="68" applyNumberFormat="1" applyFont="1" applyAlignment="1" quotePrefix="1">
      <alignment horizontal="center" vertical="center"/>
      <protection/>
    </xf>
    <xf numFmtId="56" fontId="8" fillId="0" borderId="0" xfId="68" applyNumberFormat="1" applyFont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2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5" fillId="0" borderId="0" xfId="67" applyFont="1" applyFill="1" applyBorder="1" applyAlignment="1">
      <alignment vertical="center"/>
      <protection/>
    </xf>
    <xf numFmtId="0" fontId="9" fillId="0" borderId="12" xfId="0" applyFont="1" applyBorder="1" applyAlignment="1">
      <alignment horizontal="right" vertical="center" shrinkToFit="1"/>
    </xf>
    <xf numFmtId="0" fontId="16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67" applyFont="1" applyFill="1" applyBorder="1" applyAlignment="1">
      <alignment/>
      <protection/>
    </xf>
    <xf numFmtId="0" fontId="9" fillId="0" borderId="19" xfId="67" applyFont="1" applyFill="1" applyBorder="1" applyAlignment="1">
      <alignment horizontal="right"/>
      <protection/>
    </xf>
    <xf numFmtId="176" fontId="9" fillId="0" borderId="17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0" fontId="9" fillId="0" borderId="15" xfId="67" applyFont="1" applyFill="1" applyBorder="1" applyAlignment="1">
      <alignment horizontal="right" vertical="center"/>
      <protection/>
    </xf>
    <xf numFmtId="0" fontId="9" fillId="0" borderId="14" xfId="67" applyFont="1" applyFill="1" applyBorder="1" applyAlignment="1">
      <alignment vertical="center" shrinkToFit="1"/>
      <protection/>
    </xf>
    <xf numFmtId="0" fontId="9" fillId="0" borderId="0" xfId="67" applyFont="1" applyFill="1" applyBorder="1" applyAlignment="1">
      <alignment vertical="center" shrinkToFit="1"/>
      <protection/>
    </xf>
    <xf numFmtId="0" fontId="9" fillId="0" borderId="15" xfId="67" applyFont="1" applyFill="1" applyBorder="1" applyAlignment="1">
      <alignment vertical="center" shrinkToFit="1"/>
      <protection/>
    </xf>
    <xf numFmtId="0" fontId="9" fillId="0" borderId="17" xfId="0" applyFont="1" applyFill="1" applyBorder="1" applyAlignment="1">
      <alignment horizontal="left" vertical="center"/>
    </xf>
    <xf numFmtId="1" fontId="9" fillId="0" borderId="19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0" xfId="68" applyFont="1" applyAlignment="1">
      <alignment horizontal="center" vertical="center"/>
      <protection/>
    </xf>
    <xf numFmtId="0" fontId="9" fillId="0" borderId="1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1" xfId="67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horizontal="center" vertical="center"/>
      <protection/>
    </xf>
    <xf numFmtId="0" fontId="9" fillId="0" borderId="13" xfId="67" applyFont="1" applyFill="1" applyBorder="1" applyAlignment="1">
      <alignment horizontal="center" vertical="center"/>
      <protection/>
    </xf>
    <xf numFmtId="0" fontId="9" fillId="0" borderId="16" xfId="67" applyFont="1" applyFill="1" applyBorder="1" applyAlignment="1">
      <alignment horizontal="left" vertical="center" shrinkToFit="1"/>
      <protection/>
    </xf>
    <xf numFmtId="0" fontId="9" fillId="0" borderId="17" xfId="67" applyFont="1" applyFill="1" applyBorder="1" applyAlignment="1">
      <alignment horizontal="left" vertical="center" shrinkToFit="1"/>
      <protection/>
    </xf>
    <xf numFmtId="0" fontId="9" fillId="0" borderId="18" xfId="67" applyFont="1" applyFill="1" applyBorder="1" applyAlignment="1">
      <alignment horizontal="left" vertical="center" shrinkToFit="1"/>
      <protection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67" applyFont="1" applyFill="1" applyBorder="1" applyAlignment="1">
      <alignment horizontal="left" vertical="top" wrapText="1"/>
      <protection/>
    </xf>
    <xf numFmtId="0" fontId="9" fillId="0" borderId="17" xfId="67" applyFont="1" applyFill="1" applyBorder="1" applyAlignment="1">
      <alignment horizontal="left" vertical="top" wrapText="1"/>
      <protection/>
    </xf>
    <xf numFmtId="0" fontId="9" fillId="0" borderId="18" xfId="67" applyFont="1" applyFill="1" applyBorder="1" applyAlignment="1">
      <alignment horizontal="left" vertical="top" wrapText="1"/>
      <protection/>
    </xf>
    <xf numFmtId="0" fontId="9" fillId="0" borderId="20" xfId="67" applyFont="1" applyFill="1" applyBorder="1" applyAlignment="1">
      <alignment horizontal="left" vertical="top" wrapText="1"/>
      <protection/>
    </xf>
    <xf numFmtId="0" fontId="9" fillId="0" borderId="19" xfId="67" applyFont="1" applyFill="1" applyBorder="1" applyAlignment="1">
      <alignment horizontal="left" vertical="top" wrapText="1"/>
      <protection/>
    </xf>
    <xf numFmtId="0" fontId="9" fillId="0" borderId="21" xfId="67" applyFont="1" applyFill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67" applyFont="1" applyFill="1" applyBorder="1" applyAlignment="1">
      <alignment vertical="top" wrapText="1"/>
      <protection/>
    </xf>
    <xf numFmtId="0" fontId="9" fillId="0" borderId="17" xfId="67" applyFont="1" applyFill="1" applyBorder="1" applyAlignment="1">
      <alignment vertical="top" wrapText="1"/>
      <protection/>
    </xf>
    <xf numFmtId="0" fontId="9" fillId="0" borderId="18" xfId="67" applyFont="1" applyFill="1" applyBorder="1" applyAlignment="1">
      <alignment vertical="top" wrapText="1"/>
      <protection/>
    </xf>
    <xf numFmtId="0" fontId="9" fillId="0" borderId="14" xfId="67" applyFont="1" applyFill="1" applyBorder="1" applyAlignment="1">
      <alignment vertical="top" wrapText="1"/>
      <protection/>
    </xf>
    <xf numFmtId="0" fontId="9" fillId="0" borderId="0" xfId="67" applyFont="1" applyFill="1" applyBorder="1" applyAlignment="1">
      <alignment vertical="top" wrapText="1"/>
      <protection/>
    </xf>
    <xf numFmtId="0" fontId="9" fillId="0" borderId="15" xfId="67" applyFont="1" applyFill="1" applyBorder="1" applyAlignment="1">
      <alignment vertical="top" wrapText="1"/>
      <protection/>
    </xf>
    <xf numFmtId="0" fontId="9" fillId="0" borderId="20" xfId="67" applyFont="1" applyFill="1" applyBorder="1" applyAlignment="1">
      <alignment vertical="top" wrapText="1"/>
      <protection/>
    </xf>
    <xf numFmtId="0" fontId="9" fillId="0" borderId="19" xfId="67" applyFont="1" applyFill="1" applyBorder="1" applyAlignment="1">
      <alignment vertical="top" wrapText="1"/>
      <protection/>
    </xf>
    <xf numFmtId="0" fontId="9" fillId="0" borderId="21" xfId="67" applyFont="1" applyFill="1" applyBorder="1" applyAlignment="1">
      <alignment vertical="top" wrapText="1"/>
      <protection/>
    </xf>
    <xf numFmtId="0" fontId="9" fillId="0" borderId="11" xfId="67" applyFont="1" applyFill="1" applyBorder="1" applyAlignment="1">
      <alignment vertical="top" wrapText="1"/>
      <protection/>
    </xf>
    <xf numFmtId="0" fontId="9" fillId="0" borderId="12" xfId="67" applyFont="1" applyFill="1" applyBorder="1" applyAlignment="1">
      <alignment vertical="top" wrapText="1"/>
      <protection/>
    </xf>
    <xf numFmtId="0" fontId="9" fillId="0" borderId="13" xfId="67" applyFont="1" applyFill="1" applyBorder="1" applyAlignment="1">
      <alignment vertical="top" wrapText="1"/>
      <protection/>
    </xf>
    <xf numFmtId="0" fontId="9" fillId="0" borderId="11" xfId="67" applyFont="1" applyFill="1" applyBorder="1" applyAlignment="1">
      <alignment vertical="center"/>
      <protection/>
    </xf>
    <xf numFmtId="0" fontId="9" fillId="0" borderId="12" xfId="67" applyFont="1" applyFill="1" applyBorder="1" applyAlignment="1">
      <alignment vertical="center"/>
      <protection/>
    </xf>
    <xf numFmtId="0" fontId="9" fillId="0" borderId="13" xfId="67" applyFont="1" applyFill="1" applyBorder="1" applyAlignment="1">
      <alignment vertical="center"/>
      <protection/>
    </xf>
    <xf numFmtId="0" fontId="15" fillId="0" borderId="19" xfId="67" applyFont="1" applyFill="1" applyBorder="1" applyAlignment="1">
      <alignment horizontal="center" vertical="top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jMu" xfId="33"/>
    <cellStyle name="bjMu2" xfId="34"/>
    <cellStyle name="MS10" xfId="35"/>
    <cellStyle name="tes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クリーム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構造MS10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_SI-01 判定表・ﾁｪｯｸﾘｽﾄ" xfId="67"/>
    <cellStyle name="標準_SI-03 報告書" xfId="68"/>
    <cellStyle name="Followed Hyperlink" xfId="69"/>
    <cellStyle name="分子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　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5"/>
  <sheetViews>
    <sheetView tabSelected="1" zoomScalePageLayoutView="0" workbookViewId="0" topLeftCell="A1">
      <selection activeCell="AB15" sqref="AB15"/>
    </sheetView>
  </sheetViews>
  <sheetFormatPr defaultColWidth="2.50390625" defaultRowHeight="15" customHeight="1"/>
  <cols>
    <col min="1" max="46" width="2.50390625" style="1" customWidth="1"/>
    <col min="47" max="47" width="2.50390625" style="1" hidden="1" customWidth="1"/>
    <col min="48" max="16384" width="2.50390625" style="1" customWidth="1"/>
  </cols>
  <sheetData>
    <row r="1" spans="1:47" ht="15" customHeight="1">
      <c r="A1" s="56" t="s">
        <v>242</v>
      </c>
      <c r="AU1" s="73" t="s">
        <v>212</v>
      </c>
    </row>
    <row r="2" spans="2:47" ht="18.75" customHeight="1">
      <c r="B2" s="71"/>
      <c r="C2" s="71"/>
      <c r="D2" s="71"/>
      <c r="E2" s="71"/>
      <c r="F2" s="71"/>
      <c r="G2" s="71"/>
      <c r="H2" s="71"/>
      <c r="I2" s="71"/>
      <c r="J2" s="151" t="s">
        <v>243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57" t="s">
        <v>241</v>
      </c>
      <c r="AU2" s="73" t="s">
        <v>240</v>
      </c>
    </row>
    <row r="3" spans="1:42" s="59" customFormat="1" ht="15.75" customHeight="1">
      <c r="A3" s="105" t="s">
        <v>193</v>
      </c>
      <c r="B3" s="95"/>
      <c r="C3" s="95"/>
      <c r="D3" s="95"/>
      <c r="E3" s="95"/>
      <c r="F3" s="95"/>
      <c r="G3" s="95"/>
      <c r="H3" s="95"/>
      <c r="I3" s="106"/>
      <c r="J3" s="99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102"/>
    </row>
    <row r="4" spans="1:42" s="59" customFormat="1" ht="15.75" customHeight="1">
      <c r="A4" s="105" t="s">
        <v>194</v>
      </c>
      <c r="B4" s="95"/>
      <c r="C4" s="95"/>
      <c r="D4" s="95"/>
      <c r="E4" s="95"/>
      <c r="F4" s="95"/>
      <c r="G4" s="95"/>
      <c r="H4" s="95"/>
      <c r="I4" s="106"/>
      <c r="J4" s="60" t="s">
        <v>1</v>
      </c>
      <c r="K4" s="6" t="s">
        <v>195</v>
      </c>
      <c r="L4" s="61"/>
      <c r="M4" s="61"/>
      <c r="N4" s="6"/>
      <c r="O4" s="60" t="s">
        <v>1</v>
      </c>
      <c r="P4" s="6" t="s">
        <v>196</v>
      </c>
      <c r="Q4" s="61"/>
      <c r="R4" s="6"/>
      <c r="S4" s="6"/>
      <c r="T4" s="60" t="s">
        <v>1</v>
      </c>
      <c r="U4" s="6" t="s">
        <v>197</v>
      </c>
      <c r="V4" s="6"/>
      <c r="W4" s="6"/>
      <c r="X4" s="61"/>
      <c r="Y4" s="60" t="s">
        <v>1</v>
      </c>
      <c r="Z4" s="6" t="s">
        <v>198</v>
      </c>
      <c r="AA4" s="61"/>
      <c r="AB4" s="61"/>
      <c r="AC4" s="62"/>
      <c r="AD4" s="62"/>
      <c r="AE4" s="97" t="s">
        <v>226</v>
      </c>
      <c r="AF4" s="97"/>
      <c r="AG4" s="97"/>
      <c r="AH4" s="97"/>
      <c r="AI4" s="97"/>
      <c r="AJ4" s="100" t="s">
        <v>227</v>
      </c>
      <c r="AK4" s="100"/>
      <c r="AL4" s="100"/>
      <c r="AM4" s="100"/>
      <c r="AN4" s="100"/>
      <c r="AO4" s="100"/>
      <c r="AP4" s="7"/>
    </row>
    <row r="5" spans="1:42" s="59" customFormat="1" ht="15.75" customHeight="1">
      <c r="A5" s="113" t="s">
        <v>199</v>
      </c>
      <c r="B5" s="114"/>
      <c r="C5" s="114"/>
      <c r="D5" s="114"/>
      <c r="E5" s="114"/>
      <c r="F5" s="114"/>
      <c r="G5" s="114"/>
      <c r="H5" s="114"/>
      <c r="I5" s="115"/>
      <c r="J5" s="99" t="s">
        <v>228</v>
      </c>
      <c r="K5" s="97"/>
      <c r="L5" s="97"/>
      <c r="M5" s="97" t="s">
        <v>229</v>
      </c>
      <c r="N5" s="97"/>
      <c r="O5" s="97"/>
      <c r="P5" s="97"/>
      <c r="Q5" s="97" t="s">
        <v>230</v>
      </c>
      <c r="R5" s="97"/>
      <c r="S5" s="97"/>
      <c r="T5" s="97"/>
      <c r="U5" s="97"/>
      <c r="V5" s="97"/>
      <c r="W5" s="97" t="s">
        <v>231</v>
      </c>
      <c r="X5" s="97"/>
      <c r="Y5" s="97"/>
      <c r="Z5" s="97"/>
      <c r="AA5" s="97"/>
      <c r="AB5" s="97"/>
      <c r="AC5" s="18" t="s">
        <v>232</v>
      </c>
      <c r="AD5" s="98" t="s">
        <v>233</v>
      </c>
      <c r="AE5" s="98"/>
      <c r="AF5" s="98"/>
      <c r="AG5" s="98"/>
      <c r="AH5" s="103"/>
      <c r="AI5" s="103"/>
      <c r="AJ5" s="103"/>
      <c r="AK5" s="103"/>
      <c r="AL5" s="103"/>
      <c r="AM5" s="103"/>
      <c r="AN5" s="16" t="s">
        <v>234</v>
      </c>
      <c r="AO5" s="6"/>
      <c r="AP5" s="7"/>
    </row>
    <row r="6" spans="1:52" s="59" customFormat="1" ht="15.75" customHeight="1">
      <c r="A6" s="116" t="s">
        <v>200</v>
      </c>
      <c r="B6" s="117"/>
      <c r="C6" s="117"/>
      <c r="D6" s="117"/>
      <c r="E6" s="117"/>
      <c r="F6" s="117"/>
      <c r="G6" s="117"/>
      <c r="H6" s="117"/>
      <c r="I6" s="118"/>
      <c r="J6" s="78" t="s">
        <v>1</v>
      </c>
      <c r="K6" s="79" t="s">
        <v>201</v>
      </c>
      <c r="L6" s="79"/>
      <c r="M6" s="79"/>
      <c r="N6" s="79"/>
      <c r="O6" s="80" t="s">
        <v>1</v>
      </c>
      <c r="P6" s="79" t="s">
        <v>202</v>
      </c>
      <c r="Q6" s="79"/>
      <c r="R6" s="79"/>
      <c r="S6" s="79"/>
      <c r="T6" s="80" t="s">
        <v>1</v>
      </c>
      <c r="U6" s="79" t="s">
        <v>203</v>
      </c>
      <c r="V6" s="79"/>
      <c r="W6" s="79"/>
      <c r="X6" s="79"/>
      <c r="Y6" s="79"/>
      <c r="Z6" s="80" t="s">
        <v>1</v>
      </c>
      <c r="AA6" s="79" t="s">
        <v>204</v>
      </c>
      <c r="AB6" s="79"/>
      <c r="AC6" s="79"/>
      <c r="AD6" s="79"/>
      <c r="AE6" s="79"/>
      <c r="AF6" s="63"/>
      <c r="AG6" s="63"/>
      <c r="AH6" s="63"/>
      <c r="AI6" s="63"/>
      <c r="AJ6" s="63"/>
      <c r="AK6" s="79"/>
      <c r="AL6" s="79"/>
      <c r="AM6" s="79"/>
      <c r="AN6" s="79"/>
      <c r="AO6" s="79"/>
      <c r="AP6" s="81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s="59" customFormat="1" ht="15.75" customHeight="1">
      <c r="A7" s="64"/>
      <c r="B7" s="65"/>
      <c r="C7" s="65"/>
      <c r="D7" s="65"/>
      <c r="E7" s="65"/>
      <c r="F7" s="65"/>
      <c r="G7" s="65"/>
      <c r="H7" s="66"/>
      <c r="I7" s="69"/>
      <c r="J7" s="60" t="s">
        <v>1</v>
      </c>
      <c r="K7" s="66" t="s">
        <v>236</v>
      </c>
      <c r="L7" s="67"/>
      <c r="M7" s="67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28" t="s">
        <v>237</v>
      </c>
      <c r="AB7" s="68"/>
      <c r="AC7" s="28" t="s">
        <v>238</v>
      </c>
      <c r="AD7" s="60" t="s">
        <v>1</v>
      </c>
      <c r="AE7" s="34" t="s">
        <v>205</v>
      </c>
      <c r="AF7" s="68"/>
      <c r="AG7" s="68"/>
      <c r="AH7" s="60" t="s">
        <v>1</v>
      </c>
      <c r="AI7" s="66" t="s">
        <v>239</v>
      </c>
      <c r="AJ7" s="66"/>
      <c r="AK7" s="66"/>
      <c r="AL7" s="66"/>
      <c r="AM7" s="66"/>
      <c r="AN7" s="66"/>
      <c r="AO7" s="66"/>
      <c r="AP7" s="69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59" customFormat="1" ht="15.75" customHeight="1">
      <c r="A8" s="113" t="s">
        <v>206</v>
      </c>
      <c r="B8" s="114"/>
      <c r="C8" s="114"/>
      <c r="D8" s="114"/>
      <c r="E8" s="114"/>
      <c r="F8" s="114"/>
      <c r="G8" s="114"/>
      <c r="H8" s="114"/>
      <c r="I8" s="115"/>
      <c r="J8" s="99" t="s">
        <v>207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 t="s">
        <v>208</v>
      </c>
      <c r="AJ8" s="97"/>
      <c r="AK8" s="100"/>
      <c r="AL8" s="100"/>
      <c r="AM8" s="100"/>
      <c r="AN8" s="100"/>
      <c r="AO8" s="100"/>
      <c r="AP8" s="101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2" s="59" customFormat="1" ht="15.75" customHeight="1">
      <c r="A9" s="113" t="s">
        <v>209</v>
      </c>
      <c r="B9" s="114"/>
      <c r="C9" s="114"/>
      <c r="D9" s="114"/>
      <c r="E9" s="114"/>
      <c r="F9" s="114"/>
      <c r="G9" s="114"/>
      <c r="H9" s="6"/>
      <c r="I9" s="72" t="s">
        <v>210</v>
      </c>
      <c r="J9" s="70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16" t="s">
        <v>211</v>
      </c>
      <c r="Z9" s="16"/>
      <c r="AA9" s="62" t="s">
        <v>235</v>
      </c>
      <c r="AB9" s="95" t="s">
        <v>223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6" t="s">
        <v>224</v>
      </c>
      <c r="AP9" s="7" t="s">
        <v>225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10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42" ht="15" customHeight="1">
      <c r="A11" s="11" t="s">
        <v>2</v>
      </c>
      <c r="B11" s="9"/>
      <c r="C11" s="9"/>
      <c r="D11" s="9"/>
      <c r="E11" s="9"/>
      <c r="F11" s="9"/>
      <c r="G11" s="9"/>
      <c r="H11" s="9" t="s">
        <v>214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7" t="s">
        <v>213</v>
      </c>
      <c r="AI11" s="108"/>
      <c r="AJ11" s="108"/>
      <c r="AK11" s="109"/>
      <c r="AL11" s="107" t="s">
        <v>0</v>
      </c>
      <c r="AM11" s="108"/>
      <c r="AN11" s="108"/>
      <c r="AO11" s="108"/>
      <c r="AP11" s="109"/>
    </row>
    <row r="12" spans="1:42" ht="15" customHeight="1">
      <c r="A12" s="12" t="s">
        <v>3</v>
      </c>
      <c r="B12" s="13"/>
      <c r="C12" s="13"/>
      <c r="D12" s="13"/>
      <c r="E12" s="13"/>
      <c r="F12" s="14"/>
      <c r="G12" s="15"/>
      <c r="H12" s="16" t="s">
        <v>4</v>
      </c>
      <c r="I12" s="4"/>
      <c r="J12" s="16"/>
      <c r="K12" s="16"/>
      <c r="L12" s="16"/>
      <c r="M12" s="16"/>
      <c r="N12" s="16"/>
      <c r="O12" s="16"/>
      <c r="P12" s="16"/>
      <c r="Q12" s="74" t="s">
        <v>1</v>
      </c>
      <c r="R12" s="4" t="s">
        <v>5</v>
      </c>
      <c r="S12" s="4"/>
      <c r="T12" s="16"/>
      <c r="U12" s="16"/>
      <c r="V12" s="16"/>
      <c r="W12" s="16"/>
      <c r="X12" s="74" t="s">
        <v>1</v>
      </c>
      <c r="Y12" s="4" t="s">
        <v>6</v>
      </c>
      <c r="Z12" s="4"/>
      <c r="AA12" s="4"/>
      <c r="AB12" s="4"/>
      <c r="AC12" s="16"/>
      <c r="AD12" s="16"/>
      <c r="AE12" s="16"/>
      <c r="AF12" s="16"/>
      <c r="AG12" s="16"/>
      <c r="AH12" s="17" t="s">
        <v>215</v>
      </c>
      <c r="AI12" s="103"/>
      <c r="AJ12" s="103"/>
      <c r="AK12" s="120"/>
      <c r="AL12" s="2" t="s">
        <v>216</v>
      </c>
      <c r="AM12" s="149"/>
      <c r="AN12" s="149"/>
      <c r="AO12" s="149"/>
      <c r="AP12" s="150"/>
    </row>
    <row r="13" spans="1:42" ht="15" customHeight="1">
      <c r="A13" s="19" t="s">
        <v>7</v>
      </c>
      <c r="B13" s="20"/>
      <c r="C13" s="20"/>
      <c r="D13" s="20"/>
      <c r="E13" s="20"/>
      <c r="F13" s="21"/>
      <c r="G13" s="13"/>
      <c r="H13" s="22" t="s">
        <v>8</v>
      </c>
      <c r="I13" s="8"/>
      <c r="J13" s="13"/>
      <c r="K13" s="13"/>
      <c r="L13" s="13"/>
      <c r="M13" s="22" t="s">
        <v>9</v>
      </c>
      <c r="O13" s="13"/>
      <c r="P13" s="13"/>
      <c r="R13" s="23" t="s">
        <v>10</v>
      </c>
      <c r="S13" s="85"/>
      <c r="T13" s="85"/>
      <c r="U13" s="85"/>
      <c r="V13" s="22" t="s">
        <v>11</v>
      </c>
      <c r="Z13" s="24"/>
      <c r="AA13" s="22"/>
      <c r="AB13" s="22"/>
      <c r="AD13" s="13"/>
      <c r="AE13" s="13"/>
      <c r="AF13" s="13"/>
      <c r="AG13" s="13"/>
      <c r="AH13" s="127"/>
      <c r="AI13" s="128"/>
      <c r="AJ13" s="128"/>
      <c r="AK13" s="129"/>
      <c r="AL13" s="136"/>
      <c r="AM13" s="137"/>
      <c r="AN13" s="137"/>
      <c r="AO13" s="137"/>
      <c r="AP13" s="138"/>
    </row>
    <row r="14" spans="1:42" ht="15" customHeight="1">
      <c r="A14" s="12"/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22" t="s">
        <v>12</v>
      </c>
      <c r="O14" s="13"/>
      <c r="P14" s="13"/>
      <c r="R14" s="23" t="s">
        <v>13</v>
      </c>
      <c r="S14" s="86"/>
      <c r="T14" s="86"/>
      <c r="U14" s="86"/>
      <c r="V14" s="22" t="s">
        <v>14</v>
      </c>
      <c r="Z14" s="24"/>
      <c r="AA14" s="22"/>
      <c r="AB14" s="22"/>
      <c r="AD14" s="13"/>
      <c r="AE14" s="13"/>
      <c r="AF14" s="13"/>
      <c r="AG14" s="13"/>
      <c r="AH14" s="130"/>
      <c r="AI14" s="131"/>
      <c r="AJ14" s="131"/>
      <c r="AK14" s="132"/>
      <c r="AL14" s="139"/>
      <c r="AM14" s="140"/>
      <c r="AN14" s="140"/>
      <c r="AO14" s="140"/>
      <c r="AP14" s="141"/>
    </row>
    <row r="15" spans="1:42" ht="15" customHeight="1">
      <c r="A15" s="12"/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22" t="s">
        <v>15</v>
      </c>
      <c r="O15" s="13"/>
      <c r="P15" s="13"/>
      <c r="R15" s="23" t="s">
        <v>16</v>
      </c>
      <c r="S15" s="86"/>
      <c r="T15" s="86"/>
      <c r="U15" s="86"/>
      <c r="V15" s="22" t="s">
        <v>17</v>
      </c>
      <c r="Z15" s="24"/>
      <c r="AA15" s="22"/>
      <c r="AB15" s="22"/>
      <c r="AD15" s="13"/>
      <c r="AE15" s="13"/>
      <c r="AF15" s="13"/>
      <c r="AG15" s="13"/>
      <c r="AH15" s="130"/>
      <c r="AI15" s="131"/>
      <c r="AJ15" s="131"/>
      <c r="AK15" s="132"/>
      <c r="AL15" s="139"/>
      <c r="AM15" s="140"/>
      <c r="AN15" s="140"/>
      <c r="AO15" s="140"/>
      <c r="AP15" s="141"/>
    </row>
    <row r="16" spans="1:42" ht="15" customHeight="1">
      <c r="A16" s="12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22" t="s">
        <v>18</v>
      </c>
      <c r="O16" s="13"/>
      <c r="P16" s="13"/>
      <c r="R16" s="23" t="s">
        <v>19</v>
      </c>
      <c r="S16" s="86"/>
      <c r="T16" s="86"/>
      <c r="U16" s="86"/>
      <c r="V16" s="22" t="s">
        <v>20</v>
      </c>
      <c r="Z16" s="24"/>
      <c r="AA16" s="22"/>
      <c r="AB16" s="22"/>
      <c r="AD16" s="13"/>
      <c r="AE16" s="13"/>
      <c r="AF16" s="13"/>
      <c r="AG16" s="13"/>
      <c r="AH16" s="130"/>
      <c r="AI16" s="131"/>
      <c r="AJ16" s="131"/>
      <c r="AK16" s="132"/>
      <c r="AL16" s="139"/>
      <c r="AM16" s="140"/>
      <c r="AN16" s="140"/>
      <c r="AO16" s="140"/>
      <c r="AP16" s="141"/>
    </row>
    <row r="17" spans="1:42" ht="15" customHeight="1">
      <c r="A17" s="12"/>
      <c r="B17" s="13"/>
      <c r="C17" s="13"/>
      <c r="D17" s="13"/>
      <c r="E17" s="13"/>
      <c r="F17" s="14"/>
      <c r="G17" s="13"/>
      <c r="H17" s="22" t="s">
        <v>21</v>
      </c>
      <c r="I17" s="8"/>
      <c r="J17" s="13"/>
      <c r="K17" s="13"/>
      <c r="L17" s="13"/>
      <c r="M17" s="75" t="s">
        <v>1</v>
      </c>
      <c r="N17" s="22" t="s">
        <v>22</v>
      </c>
      <c r="O17" s="13"/>
      <c r="P17" s="23" t="s">
        <v>10</v>
      </c>
      <c r="Q17" s="87"/>
      <c r="R17" s="87"/>
      <c r="S17" s="87"/>
      <c r="T17" s="22" t="s">
        <v>11</v>
      </c>
      <c r="X17" s="75" t="s">
        <v>1</v>
      </c>
      <c r="Y17" s="22" t="s">
        <v>24</v>
      </c>
      <c r="Z17" s="13"/>
      <c r="AA17" s="23" t="s">
        <v>10</v>
      </c>
      <c r="AB17" s="87"/>
      <c r="AC17" s="87"/>
      <c r="AD17" s="87"/>
      <c r="AE17" s="22" t="s">
        <v>11</v>
      </c>
      <c r="AH17" s="130"/>
      <c r="AI17" s="131"/>
      <c r="AJ17" s="131"/>
      <c r="AK17" s="132"/>
      <c r="AL17" s="139"/>
      <c r="AM17" s="140"/>
      <c r="AN17" s="140"/>
      <c r="AO17" s="140"/>
      <c r="AP17" s="141"/>
    </row>
    <row r="18" spans="1:42" ht="15" customHeight="1">
      <c r="A18" s="12"/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75" t="s">
        <v>1</v>
      </c>
      <c r="N18" s="22" t="s">
        <v>25</v>
      </c>
      <c r="O18" s="13"/>
      <c r="P18" s="23" t="s">
        <v>10</v>
      </c>
      <c r="Q18" s="87"/>
      <c r="R18" s="87"/>
      <c r="S18" s="87"/>
      <c r="T18" s="22" t="s">
        <v>11</v>
      </c>
      <c r="U18" s="8"/>
      <c r="V18" s="8"/>
      <c r="W18" s="8"/>
      <c r="X18" s="8"/>
      <c r="Y18" s="8"/>
      <c r="Z18" s="8"/>
      <c r="AA18" s="8"/>
      <c r="AB18" s="8"/>
      <c r="AC18" s="8"/>
      <c r="AD18" s="13"/>
      <c r="AE18" s="13"/>
      <c r="AF18" s="13"/>
      <c r="AG18" s="14"/>
      <c r="AH18" s="130"/>
      <c r="AI18" s="131"/>
      <c r="AJ18" s="131"/>
      <c r="AK18" s="132"/>
      <c r="AL18" s="139"/>
      <c r="AM18" s="140"/>
      <c r="AN18" s="140"/>
      <c r="AO18" s="140"/>
      <c r="AP18" s="141"/>
    </row>
    <row r="19" spans="1:42" ht="15" customHeight="1">
      <c r="A19" s="12"/>
      <c r="B19" s="13"/>
      <c r="C19" s="13"/>
      <c r="D19" s="13"/>
      <c r="E19" s="13"/>
      <c r="F19" s="14"/>
      <c r="G19" s="33"/>
      <c r="H19" s="77" t="s">
        <v>87</v>
      </c>
      <c r="I19" s="36"/>
      <c r="J19" s="34"/>
      <c r="K19" s="34"/>
      <c r="L19" s="34"/>
      <c r="M19" s="82" t="s">
        <v>1</v>
      </c>
      <c r="N19" s="77" t="s">
        <v>244</v>
      </c>
      <c r="O19" s="34"/>
      <c r="P19" s="76" t="s">
        <v>10</v>
      </c>
      <c r="Q19" s="94"/>
      <c r="R19" s="94"/>
      <c r="S19" s="94"/>
      <c r="T19" s="77" t="s">
        <v>11</v>
      </c>
      <c r="U19" s="36"/>
      <c r="V19" s="36"/>
      <c r="W19" s="36"/>
      <c r="X19" s="82" t="s">
        <v>1</v>
      </c>
      <c r="Y19" s="77" t="s">
        <v>245</v>
      </c>
      <c r="Z19" s="34"/>
      <c r="AA19" s="76" t="s">
        <v>10</v>
      </c>
      <c r="AB19" s="94"/>
      <c r="AC19" s="94"/>
      <c r="AD19" s="94"/>
      <c r="AE19" s="77" t="s">
        <v>11</v>
      </c>
      <c r="AF19" s="36"/>
      <c r="AG19" s="38"/>
      <c r="AH19" s="133"/>
      <c r="AI19" s="134"/>
      <c r="AJ19" s="134"/>
      <c r="AK19" s="135"/>
      <c r="AL19" s="142"/>
      <c r="AM19" s="143"/>
      <c r="AN19" s="143"/>
      <c r="AO19" s="143"/>
      <c r="AP19" s="144"/>
    </row>
    <row r="20" spans="1:42" ht="15" customHeight="1">
      <c r="A20" s="19" t="s">
        <v>26</v>
      </c>
      <c r="B20" s="20"/>
      <c r="C20" s="20"/>
      <c r="D20" s="20"/>
      <c r="E20" s="20"/>
      <c r="F20" s="21"/>
      <c r="G20" s="12"/>
      <c r="H20" s="13" t="s">
        <v>27</v>
      </c>
      <c r="I20" s="13"/>
      <c r="J20" s="13"/>
      <c r="K20" s="13"/>
      <c r="L20" s="13"/>
      <c r="M20" s="13"/>
      <c r="N20" s="13"/>
      <c r="O20" s="13"/>
      <c r="P20" s="13"/>
      <c r="Q20" s="75" t="s">
        <v>1</v>
      </c>
      <c r="R20" s="8" t="s">
        <v>6</v>
      </c>
      <c r="S20" s="8"/>
      <c r="T20" s="13"/>
      <c r="U20" s="13"/>
      <c r="V20" s="13"/>
      <c r="W20" s="13"/>
      <c r="X20" s="75" t="s">
        <v>1</v>
      </c>
      <c r="Y20" s="8" t="s">
        <v>5</v>
      </c>
      <c r="Z20" s="10"/>
      <c r="AA20" s="13"/>
      <c r="AB20" s="13"/>
      <c r="AC20" s="13"/>
      <c r="AD20" s="13"/>
      <c r="AE20" s="13"/>
      <c r="AF20" s="13"/>
      <c r="AG20" s="13"/>
      <c r="AH20" s="133"/>
      <c r="AI20" s="134"/>
      <c r="AJ20" s="134"/>
      <c r="AK20" s="135"/>
      <c r="AL20" s="148"/>
      <c r="AM20" s="149"/>
      <c r="AN20" s="149"/>
      <c r="AO20" s="149"/>
      <c r="AP20" s="150"/>
    </row>
    <row r="21" spans="1:42" ht="15" customHeight="1">
      <c r="A21" s="2" t="s">
        <v>28</v>
      </c>
      <c r="B21" s="16"/>
      <c r="C21" s="16"/>
      <c r="D21" s="16"/>
      <c r="E21" s="16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1"/>
      <c r="Y21" s="41"/>
      <c r="Z21" s="41"/>
      <c r="AA21" s="41"/>
      <c r="AB21" s="40"/>
      <c r="AC21" s="40"/>
      <c r="AD21" s="40"/>
      <c r="AE21" s="40"/>
      <c r="AF21" s="40"/>
      <c r="AG21" s="40"/>
      <c r="AH21" s="119"/>
      <c r="AI21" s="103"/>
      <c r="AJ21" s="103"/>
      <c r="AK21" s="120"/>
      <c r="AL21" s="148"/>
      <c r="AM21" s="149"/>
      <c r="AN21" s="149"/>
      <c r="AO21" s="149"/>
      <c r="AP21" s="150"/>
    </row>
    <row r="22" spans="1:42" ht="15" customHeight="1">
      <c r="A22" s="12" t="s">
        <v>29</v>
      </c>
      <c r="B22" s="13"/>
      <c r="C22" s="13"/>
      <c r="D22" s="13"/>
      <c r="E22" s="13"/>
      <c r="F22" s="42"/>
      <c r="G22" s="43"/>
      <c r="H22" s="43"/>
      <c r="I22" s="43"/>
      <c r="J22" s="43"/>
      <c r="K22" s="43"/>
      <c r="L22" s="43"/>
      <c r="M22" s="43"/>
      <c r="N22" s="43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40"/>
      <c r="Z22" s="40"/>
      <c r="AA22" s="40"/>
      <c r="AB22" s="43"/>
      <c r="AC22" s="43"/>
      <c r="AD22" s="43"/>
      <c r="AE22" s="43"/>
      <c r="AF22" s="43"/>
      <c r="AG22" s="43"/>
      <c r="AH22" s="119"/>
      <c r="AI22" s="103"/>
      <c r="AJ22" s="103"/>
      <c r="AK22" s="120"/>
      <c r="AL22" s="148"/>
      <c r="AM22" s="149"/>
      <c r="AN22" s="149"/>
      <c r="AO22" s="149"/>
      <c r="AP22" s="150"/>
    </row>
    <row r="23" spans="1:42" ht="15" customHeight="1">
      <c r="A23" s="121" t="s">
        <v>30</v>
      </c>
      <c r="B23" s="122"/>
      <c r="C23" s="122"/>
      <c r="D23" s="122"/>
      <c r="E23" s="122"/>
      <c r="F23" s="123"/>
      <c r="G23" s="31"/>
      <c r="H23" s="30"/>
      <c r="I23" s="30"/>
      <c r="J23" s="30"/>
      <c r="K23" s="30"/>
      <c r="L23" s="30"/>
      <c r="M23" s="30"/>
      <c r="N23" s="30"/>
      <c r="O23" s="8"/>
      <c r="P23" s="8"/>
      <c r="Q23" s="75" t="s">
        <v>1</v>
      </c>
      <c r="R23" s="8" t="s">
        <v>6</v>
      </c>
      <c r="S23" s="8"/>
      <c r="T23" s="13"/>
      <c r="U23" s="13"/>
      <c r="V23" s="13"/>
      <c r="W23" s="13"/>
      <c r="X23" s="75" t="s">
        <v>1</v>
      </c>
      <c r="Y23" s="8" t="s">
        <v>5</v>
      </c>
      <c r="Z23" s="10"/>
      <c r="AA23" s="8"/>
      <c r="AB23" s="30"/>
      <c r="AC23" s="30"/>
      <c r="AD23" s="30"/>
      <c r="AE23" s="30"/>
      <c r="AF23" s="30"/>
      <c r="AG23" s="30"/>
      <c r="AH23" s="127"/>
      <c r="AI23" s="128"/>
      <c r="AJ23" s="128"/>
      <c r="AK23" s="129"/>
      <c r="AL23" s="136"/>
      <c r="AM23" s="137"/>
      <c r="AN23" s="137"/>
      <c r="AO23" s="137"/>
      <c r="AP23" s="138"/>
    </row>
    <row r="24" spans="1:42" ht="15" customHeight="1">
      <c r="A24" s="124"/>
      <c r="B24" s="125"/>
      <c r="C24" s="125"/>
      <c r="D24" s="125"/>
      <c r="E24" s="125"/>
      <c r="F24" s="126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33"/>
      <c r="AI24" s="134"/>
      <c r="AJ24" s="134"/>
      <c r="AK24" s="135"/>
      <c r="AL24" s="142"/>
      <c r="AM24" s="143"/>
      <c r="AN24" s="143"/>
      <c r="AO24" s="143"/>
      <c r="AP24" s="144"/>
    </row>
    <row r="25" spans="1:42" ht="15" customHeight="1">
      <c r="A25" s="12" t="s">
        <v>31</v>
      </c>
      <c r="B25" s="13"/>
      <c r="C25" s="13"/>
      <c r="D25" s="13"/>
      <c r="E25" s="13"/>
      <c r="F25" s="14"/>
      <c r="G25" s="2"/>
      <c r="H25" s="4" t="s">
        <v>32</v>
      </c>
      <c r="I25" s="4"/>
      <c r="J25" s="4"/>
      <c r="K25" s="4"/>
      <c r="L25" s="4"/>
      <c r="M25" s="4"/>
      <c r="N25" s="4"/>
      <c r="O25" s="4"/>
      <c r="P25" s="4"/>
      <c r="Q25" s="74" t="s">
        <v>1</v>
      </c>
      <c r="R25" s="4" t="s">
        <v>6</v>
      </c>
      <c r="S25" s="4"/>
      <c r="T25" s="16"/>
      <c r="U25" s="16"/>
      <c r="V25" s="16"/>
      <c r="W25" s="16"/>
      <c r="X25" s="74" t="s">
        <v>1</v>
      </c>
      <c r="Y25" s="4" t="s">
        <v>5</v>
      </c>
      <c r="Z25" s="3"/>
      <c r="AA25" s="4"/>
      <c r="AB25" s="4"/>
      <c r="AC25" s="4"/>
      <c r="AD25" s="4"/>
      <c r="AE25" s="4"/>
      <c r="AF25" s="4"/>
      <c r="AG25" s="4"/>
      <c r="AH25" s="119"/>
      <c r="AI25" s="103"/>
      <c r="AJ25" s="103"/>
      <c r="AK25" s="120"/>
      <c r="AL25" s="148"/>
      <c r="AM25" s="149"/>
      <c r="AN25" s="149"/>
      <c r="AO25" s="149"/>
      <c r="AP25" s="150"/>
    </row>
    <row r="26" spans="1:42" ht="15" customHeight="1">
      <c r="A26" s="31" t="s">
        <v>33</v>
      </c>
      <c r="B26" s="30"/>
      <c r="C26" s="30"/>
      <c r="D26" s="30"/>
      <c r="E26" s="30"/>
      <c r="F26" s="32"/>
      <c r="G26" s="25"/>
      <c r="H26" s="8" t="s">
        <v>34</v>
      </c>
      <c r="I26" s="8"/>
      <c r="J26" s="8"/>
      <c r="K26" s="8"/>
      <c r="L26" s="8"/>
      <c r="M26" s="8"/>
      <c r="N26" s="8"/>
      <c r="O26" s="8"/>
      <c r="P26" s="8"/>
      <c r="Q26" s="75" t="s">
        <v>1</v>
      </c>
      <c r="R26" s="8" t="s">
        <v>35</v>
      </c>
      <c r="S26" s="8"/>
      <c r="T26" s="13"/>
      <c r="U26" s="13"/>
      <c r="V26" s="13"/>
      <c r="W26" s="13"/>
      <c r="X26" s="75" t="s">
        <v>1</v>
      </c>
      <c r="Y26" s="8" t="s">
        <v>36</v>
      </c>
      <c r="Z26" s="10"/>
      <c r="AA26" s="8"/>
      <c r="AB26" s="8"/>
      <c r="AC26" s="8"/>
      <c r="AD26" s="8"/>
      <c r="AE26" s="8"/>
      <c r="AF26" s="8"/>
      <c r="AG26" s="8"/>
      <c r="AH26" s="127"/>
      <c r="AI26" s="128"/>
      <c r="AJ26" s="128"/>
      <c r="AK26" s="129"/>
      <c r="AL26" s="136"/>
      <c r="AM26" s="137"/>
      <c r="AN26" s="137"/>
      <c r="AO26" s="137"/>
      <c r="AP26" s="138"/>
    </row>
    <row r="27" spans="1:42" ht="15" customHeight="1">
      <c r="A27" s="25"/>
      <c r="B27" s="8"/>
      <c r="C27" s="8"/>
      <c r="D27" s="8"/>
      <c r="E27" s="8"/>
      <c r="F27" s="26"/>
      <c r="G27" s="25"/>
      <c r="H27" s="8" t="s">
        <v>37</v>
      </c>
      <c r="I27" s="8"/>
      <c r="J27" s="8"/>
      <c r="K27" s="8"/>
      <c r="L27" s="8"/>
      <c r="M27" s="8" t="s">
        <v>38</v>
      </c>
      <c r="N27" s="8"/>
      <c r="O27" s="8"/>
      <c r="P27" s="8"/>
      <c r="Q27" s="75" t="s">
        <v>1</v>
      </c>
      <c r="R27" s="8" t="s">
        <v>39</v>
      </c>
      <c r="S27" s="8"/>
      <c r="T27" s="8"/>
      <c r="U27" s="8"/>
      <c r="V27" s="75" t="s">
        <v>1</v>
      </c>
      <c r="W27" s="8" t="s">
        <v>40</v>
      </c>
      <c r="X27" s="8"/>
      <c r="Y27" s="8"/>
      <c r="Z27" s="8"/>
      <c r="AA27" s="75" t="s">
        <v>1</v>
      </c>
      <c r="AB27" s="8" t="s">
        <v>41</v>
      </c>
      <c r="AC27" s="8"/>
      <c r="AD27" s="8"/>
      <c r="AE27" s="8"/>
      <c r="AF27" s="8"/>
      <c r="AG27" s="8"/>
      <c r="AH27" s="130"/>
      <c r="AI27" s="131"/>
      <c r="AJ27" s="131"/>
      <c r="AK27" s="132"/>
      <c r="AL27" s="139"/>
      <c r="AM27" s="140"/>
      <c r="AN27" s="140"/>
      <c r="AO27" s="140"/>
      <c r="AP27" s="141"/>
    </row>
    <row r="28" spans="1:42" ht="15" customHeight="1">
      <c r="A28" s="37"/>
      <c r="B28" s="36"/>
      <c r="C28" s="36"/>
      <c r="D28" s="36"/>
      <c r="E28" s="36"/>
      <c r="F28" s="38"/>
      <c r="G28" s="37"/>
      <c r="H28" s="36"/>
      <c r="I28" s="36"/>
      <c r="J28" s="36"/>
      <c r="K28" s="36"/>
      <c r="L28" s="36"/>
      <c r="M28" s="36" t="s">
        <v>42</v>
      </c>
      <c r="N28" s="36"/>
      <c r="O28" s="36"/>
      <c r="P28" s="36"/>
      <c r="Q28" s="82" t="s">
        <v>1</v>
      </c>
      <c r="R28" s="36" t="s">
        <v>39</v>
      </c>
      <c r="S28" s="36"/>
      <c r="T28" s="36"/>
      <c r="U28" s="36"/>
      <c r="V28" s="82" t="s">
        <v>1</v>
      </c>
      <c r="W28" s="36" t="s">
        <v>40</v>
      </c>
      <c r="X28" s="36"/>
      <c r="Y28" s="36"/>
      <c r="Z28" s="36"/>
      <c r="AA28" s="82" t="s">
        <v>1</v>
      </c>
      <c r="AB28" s="36" t="s">
        <v>41</v>
      </c>
      <c r="AC28" s="36"/>
      <c r="AD28" s="36"/>
      <c r="AE28" s="36"/>
      <c r="AF28" s="36"/>
      <c r="AG28" s="36"/>
      <c r="AH28" s="133"/>
      <c r="AI28" s="134"/>
      <c r="AJ28" s="134"/>
      <c r="AK28" s="135"/>
      <c r="AL28" s="142"/>
      <c r="AM28" s="143"/>
      <c r="AN28" s="143"/>
      <c r="AO28" s="143"/>
      <c r="AP28" s="144"/>
    </row>
    <row r="29" spans="1:42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5" customHeight="1">
      <c r="A30" s="44" t="s">
        <v>43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107" t="s">
        <v>213</v>
      </c>
      <c r="AI30" s="108"/>
      <c r="AJ30" s="108"/>
      <c r="AK30" s="109"/>
      <c r="AL30" s="107" t="s">
        <v>0</v>
      </c>
      <c r="AM30" s="108"/>
      <c r="AN30" s="108"/>
      <c r="AO30" s="108"/>
      <c r="AP30" s="109"/>
    </row>
    <row r="31" spans="1:42" ht="13.5" customHeight="1">
      <c r="A31" s="31" t="s">
        <v>44</v>
      </c>
      <c r="B31" s="4"/>
      <c r="C31" s="4"/>
      <c r="D31" s="4"/>
      <c r="E31" s="4"/>
      <c r="F31" s="5" t="s">
        <v>217</v>
      </c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19"/>
      <c r="AI31" s="103"/>
      <c r="AJ31" s="103"/>
      <c r="AK31" s="120"/>
      <c r="AL31" s="145"/>
      <c r="AM31" s="146"/>
      <c r="AN31" s="146"/>
      <c r="AO31" s="146"/>
      <c r="AP31" s="147"/>
    </row>
    <row r="32" spans="1:42" ht="13.5" customHeight="1">
      <c r="A32" s="31" t="s">
        <v>45</v>
      </c>
      <c r="B32" s="30"/>
      <c r="C32" s="30"/>
      <c r="D32" s="30"/>
      <c r="E32" s="30"/>
      <c r="F32" s="32"/>
      <c r="G32" s="31"/>
      <c r="H32" s="75" t="s">
        <v>1</v>
      </c>
      <c r="I32" s="30" t="s">
        <v>46</v>
      </c>
      <c r="J32" s="30"/>
      <c r="K32" s="30"/>
      <c r="L32" s="30"/>
      <c r="M32" s="30"/>
      <c r="N32" s="30"/>
      <c r="O32" s="30"/>
      <c r="P32" s="46" t="s">
        <v>47</v>
      </c>
      <c r="Q32" s="75" t="s">
        <v>1</v>
      </c>
      <c r="R32" s="30" t="s">
        <v>48</v>
      </c>
      <c r="S32" s="30"/>
      <c r="T32" s="30"/>
      <c r="U32" s="30"/>
      <c r="V32" s="75" t="s">
        <v>1</v>
      </c>
      <c r="W32" s="30" t="s">
        <v>49</v>
      </c>
      <c r="X32" s="30"/>
      <c r="Y32" s="30"/>
      <c r="Z32" s="30"/>
      <c r="AA32" s="75" t="s">
        <v>1</v>
      </c>
      <c r="AB32" s="30" t="s">
        <v>50</v>
      </c>
      <c r="AC32" s="30"/>
      <c r="AD32" s="30"/>
      <c r="AE32" s="30"/>
      <c r="AF32" s="30" t="s">
        <v>51</v>
      </c>
      <c r="AG32" s="30"/>
      <c r="AH32" s="127"/>
      <c r="AI32" s="128"/>
      <c r="AJ32" s="128"/>
      <c r="AK32" s="129"/>
      <c r="AL32" s="136"/>
      <c r="AM32" s="137"/>
      <c r="AN32" s="137"/>
      <c r="AO32" s="137"/>
      <c r="AP32" s="138"/>
    </row>
    <row r="33" spans="1:42" ht="13.5" customHeight="1">
      <c r="A33" s="25"/>
      <c r="B33" s="8"/>
      <c r="C33" s="8"/>
      <c r="D33" s="8"/>
      <c r="E33" s="8"/>
      <c r="F33" s="26"/>
      <c r="G33" s="25"/>
      <c r="H33" s="75" t="s">
        <v>1</v>
      </c>
      <c r="I33" s="8" t="s">
        <v>52</v>
      </c>
      <c r="J33" s="8"/>
      <c r="K33" s="8"/>
      <c r="L33" s="8"/>
      <c r="M33" s="8"/>
      <c r="N33" s="8"/>
      <c r="O33" s="8"/>
      <c r="P33" s="47" t="s">
        <v>53</v>
      </c>
      <c r="Q33" s="75" t="s">
        <v>1</v>
      </c>
      <c r="R33" s="8" t="s">
        <v>48</v>
      </c>
      <c r="S33" s="8"/>
      <c r="T33" s="8"/>
      <c r="U33" s="8"/>
      <c r="V33" s="75" t="s">
        <v>1</v>
      </c>
      <c r="W33" s="8" t="s">
        <v>49</v>
      </c>
      <c r="X33" s="8"/>
      <c r="Y33" s="8"/>
      <c r="Z33" s="8"/>
      <c r="AA33" s="75" t="s">
        <v>1</v>
      </c>
      <c r="AB33" s="8" t="s">
        <v>50</v>
      </c>
      <c r="AC33" s="8"/>
      <c r="AD33" s="8"/>
      <c r="AE33" s="8"/>
      <c r="AF33" s="8" t="s">
        <v>51</v>
      </c>
      <c r="AG33" s="8"/>
      <c r="AH33" s="130"/>
      <c r="AI33" s="131"/>
      <c r="AJ33" s="131"/>
      <c r="AK33" s="132"/>
      <c r="AL33" s="139"/>
      <c r="AM33" s="140"/>
      <c r="AN33" s="140"/>
      <c r="AO33" s="140"/>
      <c r="AP33" s="141"/>
    </row>
    <row r="34" spans="1:42" ht="13.5" customHeight="1">
      <c r="A34" s="25"/>
      <c r="B34" s="8"/>
      <c r="C34" s="8"/>
      <c r="D34" s="8"/>
      <c r="E34" s="8"/>
      <c r="F34" s="26"/>
      <c r="G34" s="25"/>
      <c r="H34" s="75" t="s">
        <v>1</v>
      </c>
      <c r="I34" s="8" t="s">
        <v>54</v>
      </c>
      <c r="J34" s="8"/>
      <c r="K34" s="8"/>
      <c r="L34" s="8"/>
      <c r="M34" s="8"/>
      <c r="N34" s="8"/>
      <c r="O34" s="47"/>
      <c r="P34" s="8"/>
      <c r="Q34" s="75" t="s">
        <v>1</v>
      </c>
      <c r="R34" s="8" t="s">
        <v>55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30"/>
      <c r="AI34" s="131"/>
      <c r="AJ34" s="131"/>
      <c r="AK34" s="132"/>
      <c r="AL34" s="139"/>
      <c r="AM34" s="140"/>
      <c r="AN34" s="140"/>
      <c r="AO34" s="140"/>
      <c r="AP34" s="141"/>
    </row>
    <row r="35" spans="1:42" ht="13.5" customHeight="1">
      <c r="A35" s="25"/>
      <c r="B35" s="8"/>
      <c r="C35" s="8"/>
      <c r="D35" s="8"/>
      <c r="E35" s="8"/>
      <c r="F35" s="26"/>
      <c r="G35" s="25"/>
      <c r="H35" s="75" t="s">
        <v>1</v>
      </c>
      <c r="I35" s="8" t="s">
        <v>56</v>
      </c>
      <c r="J35" s="8"/>
      <c r="K35" s="8"/>
      <c r="L35" s="8"/>
      <c r="M35" s="8"/>
      <c r="N35" s="8"/>
      <c r="O35" s="8"/>
      <c r="P35" s="8"/>
      <c r="Q35" s="75" t="s">
        <v>1</v>
      </c>
      <c r="R35" s="8" t="s">
        <v>57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30"/>
      <c r="AI35" s="131"/>
      <c r="AJ35" s="131"/>
      <c r="AK35" s="132"/>
      <c r="AL35" s="139"/>
      <c r="AM35" s="140"/>
      <c r="AN35" s="140"/>
      <c r="AO35" s="140"/>
      <c r="AP35" s="141"/>
    </row>
    <row r="36" spans="1:42" ht="13.5" customHeight="1">
      <c r="A36" s="25"/>
      <c r="B36" s="8"/>
      <c r="C36" s="8"/>
      <c r="D36" s="8"/>
      <c r="E36" s="8"/>
      <c r="F36" s="26"/>
      <c r="G36" s="25"/>
      <c r="H36" s="75" t="s">
        <v>1</v>
      </c>
      <c r="I36" s="8" t="s">
        <v>58</v>
      </c>
      <c r="J36" s="8"/>
      <c r="K36" s="8"/>
      <c r="L36" s="8"/>
      <c r="M36" s="8"/>
      <c r="N36" s="8"/>
      <c r="O36" s="8"/>
      <c r="P36" s="8"/>
      <c r="Q36" s="75" t="s">
        <v>1</v>
      </c>
      <c r="R36" s="8" t="s">
        <v>59</v>
      </c>
      <c r="S36" s="8"/>
      <c r="T36" s="8"/>
      <c r="U36" s="8"/>
      <c r="V36" s="8"/>
      <c r="W36" s="8"/>
      <c r="X36" s="75" t="s">
        <v>1</v>
      </c>
      <c r="Y36" s="8" t="s">
        <v>60</v>
      </c>
      <c r="Z36" s="8"/>
      <c r="AA36" s="8"/>
      <c r="AB36" s="8"/>
      <c r="AC36" s="8"/>
      <c r="AD36" s="8"/>
      <c r="AE36" s="8"/>
      <c r="AF36" s="8"/>
      <c r="AG36" s="8"/>
      <c r="AH36" s="130"/>
      <c r="AI36" s="131"/>
      <c r="AJ36" s="131"/>
      <c r="AK36" s="132"/>
      <c r="AL36" s="139"/>
      <c r="AM36" s="140"/>
      <c r="AN36" s="140"/>
      <c r="AO36" s="140"/>
      <c r="AP36" s="141"/>
    </row>
    <row r="37" spans="1:42" ht="13.5" customHeight="1">
      <c r="A37" s="37"/>
      <c r="B37" s="36"/>
      <c r="C37" s="36"/>
      <c r="D37" s="36"/>
      <c r="E37" s="36"/>
      <c r="F37" s="38"/>
      <c r="G37" s="37"/>
      <c r="H37" s="82" t="s">
        <v>1</v>
      </c>
      <c r="I37" s="36" t="s">
        <v>61</v>
      </c>
      <c r="J37" s="36"/>
      <c r="K37" s="36"/>
      <c r="L37" s="48" t="s">
        <v>62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 t="s">
        <v>63</v>
      </c>
      <c r="AG37" s="36"/>
      <c r="AH37" s="133"/>
      <c r="AI37" s="134"/>
      <c r="AJ37" s="134"/>
      <c r="AK37" s="135"/>
      <c r="AL37" s="142"/>
      <c r="AM37" s="143"/>
      <c r="AN37" s="143"/>
      <c r="AO37" s="143"/>
      <c r="AP37" s="144"/>
    </row>
    <row r="38" spans="1:42" ht="13.5" customHeight="1">
      <c r="A38" s="110" t="s">
        <v>64</v>
      </c>
      <c r="B38" s="111"/>
      <c r="C38" s="111"/>
      <c r="D38" s="111"/>
      <c r="E38" s="111"/>
      <c r="F38" s="112"/>
      <c r="G38" s="25"/>
      <c r="H38" s="8" t="s">
        <v>65</v>
      </c>
      <c r="I38" s="8"/>
      <c r="J38" s="8"/>
      <c r="K38" s="8"/>
      <c r="L38" s="8"/>
      <c r="M38" s="8"/>
      <c r="N38" s="8"/>
      <c r="O38" s="8"/>
      <c r="P38" s="8"/>
      <c r="Q38" s="75" t="s">
        <v>1</v>
      </c>
      <c r="R38" s="8" t="s">
        <v>66</v>
      </c>
      <c r="S38" s="8"/>
      <c r="T38" s="8"/>
      <c r="U38" s="8"/>
      <c r="V38" s="8"/>
      <c r="W38" s="75" t="s">
        <v>1</v>
      </c>
      <c r="X38" s="8" t="s">
        <v>67</v>
      </c>
      <c r="Y38" s="8"/>
      <c r="Z38" s="8"/>
      <c r="AA38" s="8"/>
      <c r="AB38" s="8"/>
      <c r="AC38" s="75" t="s">
        <v>1</v>
      </c>
      <c r="AD38" s="8" t="s">
        <v>68</v>
      </c>
      <c r="AE38" s="8"/>
      <c r="AF38" s="8"/>
      <c r="AG38" s="8"/>
      <c r="AH38" s="127"/>
      <c r="AI38" s="128"/>
      <c r="AJ38" s="128"/>
      <c r="AK38" s="129"/>
      <c r="AL38" s="136"/>
      <c r="AM38" s="137"/>
      <c r="AN38" s="137"/>
      <c r="AO38" s="137"/>
      <c r="AP38" s="138"/>
    </row>
    <row r="39" spans="1:42" ht="13.5" customHeight="1">
      <c r="A39" s="90"/>
      <c r="B39" s="91"/>
      <c r="C39" s="91"/>
      <c r="D39" s="91"/>
      <c r="E39" s="91"/>
      <c r="F39" s="92" t="s">
        <v>218</v>
      </c>
      <c r="G39" s="25"/>
      <c r="H39" s="8" t="s">
        <v>69</v>
      </c>
      <c r="I39" s="8"/>
      <c r="J39" s="8"/>
      <c r="K39" s="8"/>
      <c r="L39" s="8"/>
      <c r="M39" s="8"/>
      <c r="N39" s="8"/>
      <c r="O39" s="8"/>
      <c r="P39" s="8"/>
      <c r="Q39" s="75" t="s">
        <v>1</v>
      </c>
      <c r="R39" s="8" t="s">
        <v>66</v>
      </c>
      <c r="S39" s="8"/>
      <c r="T39" s="8"/>
      <c r="U39" s="8"/>
      <c r="V39" s="8"/>
      <c r="W39" s="75" t="s">
        <v>1</v>
      </c>
      <c r="X39" s="8" t="s">
        <v>67</v>
      </c>
      <c r="Y39" s="8"/>
      <c r="Z39" s="8"/>
      <c r="AA39" s="8"/>
      <c r="AB39" s="8"/>
      <c r="AC39" s="75" t="s">
        <v>1</v>
      </c>
      <c r="AD39" s="8" t="s">
        <v>70</v>
      </c>
      <c r="AE39" s="8"/>
      <c r="AF39" s="8"/>
      <c r="AG39" s="8"/>
      <c r="AH39" s="130"/>
      <c r="AI39" s="131"/>
      <c r="AJ39" s="131"/>
      <c r="AK39" s="132"/>
      <c r="AL39" s="139"/>
      <c r="AM39" s="140"/>
      <c r="AN39" s="140"/>
      <c r="AO39" s="140"/>
      <c r="AP39" s="141"/>
    </row>
    <row r="40" spans="1:42" ht="13.5" customHeight="1">
      <c r="A40" s="25"/>
      <c r="B40" s="8"/>
      <c r="C40" s="8"/>
      <c r="D40" s="8"/>
      <c r="E40" s="8"/>
      <c r="F40" s="26"/>
      <c r="G40" s="37"/>
      <c r="H40" s="36" t="s">
        <v>71</v>
      </c>
      <c r="I40" s="36"/>
      <c r="J40" s="8"/>
      <c r="K40" s="8"/>
      <c r="L40" s="8"/>
      <c r="M40" s="8"/>
      <c r="N40" s="8"/>
      <c r="O40" s="8"/>
      <c r="P40" s="8"/>
      <c r="Q40" s="75" t="s">
        <v>1</v>
      </c>
      <c r="R40" s="8" t="s">
        <v>66</v>
      </c>
      <c r="S40" s="8"/>
      <c r="T40" s="8"/>
      <c r="U40" s="8"/>
      <c r="V40" s="8"/>
      <c r="W40" s="75" t="s">
        <v>1</v>
      </c>
      <c r="X40" s="8" t="s">
        <v>67</v>
      </c>
      <c r="Y40" s="8"/>
      <c r="Z40" s="8"/>
      <c r="AA40" s="8"/>
      <c r="AB40" s="8"/>
      <c r="AC40" s="75" t="s">
        <v>1</v>
      </c>
      <c r="AD40" s="8" t="s">
        <v>70</v>
      </c>
      <c r="AE40" s="8"/>
      <c r="AF40" s="8"/>
      <c r="AG40" s="8"/>
      <c r="AH40" s="133"/>
      <c r="AI40" s="134"/>
      <c r="AJ40" s="134"/>
      <c r="AK40" s="135"/>
      <c r="AL40" s="142"/>
      <c r="AM40" s="143"/>
      <c r="AN40" s="143"/>
      <c r="AO40" s="143"/>
      <c r="AP40" s="144"/>
    </row>
    <row r="41" spans="1:42" ht="13.5" customHeight="1">
      <c r="A41" s="31" t="s">
        <v>28</v>
      </c>
      <c r="B41" s="30"/>
      <c r="C41" s="30"/>
      <c r="D41" s="30"/>
      <c r="E41" s="30"/>
      <c r="F41" s="32"/>
      <c r="G41" s="25"/>
      <c r="H41" s="75" t="s">
        <v>1</v>
      </c>
      <c r="I41" s="8" t="s">
        <v>72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 t="s">
        <v>219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27"/>
      <c r="AI41" s="128"/>
      <c r="AJ41" s="128"/>
      <c r="AK41" s="129"/>
      <c r="AL41" s="136"/>
      <c r="AM41" s="137"/>
      <c r="AN41" s="137"/>
      <c r="AO41" s="137"/>
      <c r="AP41" s="138"/>
    </row>
    <row r="42" spans="1:42" ht="13.5" customHeight="1">
      <c r="A42" s="37"/>
      <c r="B42" s="36"/>
      <c r="C42" s="36"/>
      <c r="D42" s="36"/>
      <c r="E42" s="36"/>
      <c r="F42" s="38"/>
      <c r="G42" s="25"/>
      <c r="H42" s="75" t="s">
        <v>1</v>
      </c>
      <c r="I42" s="8" t="s">
        <v>73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33"/>
      <c r="AI42" s="134"/>
      <c r="AJ42" s="134"/>
      <c r="AK42" s="135"/>
      <c r="AL42" s="142"/>
      <c r="AM42" s="143"/>
      <c r="AN42" s="143"/>
      <c r="AO42" s="143"/>
      <c r="AP42" s="144"/>
    </row>
    <row r="43" spans="1:42" ht="13.5" customHeight="1">
      <c r="A43" s="25" t="s">
        <v>74</v>
      </c>
      <c r="B43" s="8"/>
      <c r="C43" s="8"/>
      <c r="D43" s="8"/>
      <c r="E43" s="8"/>
      <c r="F43" s="8"/>
      <c r="G43" s="31"/>
      <c r="H43" s="30" t="s">
        <v>75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9" t="s">
        <v>1</v>
      </c>
      <c r="U43" s="30" t="s">
        <v>76</v>
      </c>
      <c r="V43" s="30"/>
      <c r="W43" s="30"/>
      <c r="X43" s="30"/>
      <c r="Y43" s="30"/>
      <c r="Z43" s="30"/>
      <c r="AA43" s="29" t="s">
        <v>1</v>
      </c>
      <c r="AB43" s="30" t="s">
        <v>61</v>
      </c>
      <c r="AC43" s="30"/>
      <c r="AD43" s="30"/>
      <c r="AE43" s="30"/>
      <c r="AF43" s="30"/>
      <c r="AG43" s="30"/>
      <c r="AH43" s="127"/>
      <c r="AI43" s="128"/>
      <c r="AJ43" s="128"/>
      <c r="AK43" s="129"/>
      <c r="AL43" s="136"/>
      <c r="AM43" s="137"/>
      <c r="AN43" s="137"/>
      <c r="AO43" s="137"/>
      <c r="AP43" s="138"/>
    </row>
    <row r="44" spans="1:42" ht="13.5" customHeight="1">
      <c r="A44" s="25"/>
      <c r="B44" s="8"/>
      <c r="C44" s="8"/>
      <c r="D44" s="8"/>
      <c r="E44" s="8"/>
      <c r="F44" s="8"/>
      <c r="G44" s="37"/>
      <c r="H44" s="36" t="s">
        <v>77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5" t="s">
        <v>1</v>
      </c>
      <c r="W44" s="36" t="s">
        <v>78</v>
      </c>
      <c r="X44" s="36"/>
      <c r="Y44" s="36"/>
      <c r="Z44" s="36"/>
      <c r="AA44" s="35" t="s">
        <v>1</v>
      </c>
      <c r="AB44" s="36" t="s">
        <v>79</v>
      </c>
      <c r="AC44" s="36"/>
      <c r="AD44" s="36"/>
      <c r="AE44" s="66"/>
      <c r="AF44" s="36" t="s">
        <v>220</v>
      </c>
      <c r="AG44" s="36"/>
      <c r="AH44" s="133"/>
      <c r="AI44" s="134"/>
      <c r="AJ44" s="134"/>
      <c r="AK44" s="135"/>
      <c r="AL44" s="142"/>
      <c r="AM44" s="143"/>
      <c r="AN44" s="143"/>
      <c r="AO44" s="143"/>
      <c r="AP44" s="144"/>
    </row>
    <row r="45" spans="1:42" ht="13.5" customHeight="1">
      <c r="A45" s="31" t="s">
        <v>80</v>
      </c>
      <c r="B45" s="30"/>
      <c r="C45" s="30"/>
      <c r="D45" s="30"/>
      <c r="E45" s="30"/>
      <c r="F45" s="32"/>
      <c r="G45" s="27"/>
      <c r="H45" s="49" t="s">
        <v>81</v>
      </c>
      <c r="I45" s="49"/>
      <c r="J45" s="49"/>
      <c r="K45" s="49"/>
      <c r="L45" s="49"/>
      <c r="M45" s="49"/>
      <c r="N45" s="49" t="s">
        <v>82</v>
      </c>
      <c r="O45" s="49"/>
      <c r="P45" s="49"/>
      <c r="Q45" s="85"/>
      <c r="R45" s="85"/>
      <c r="S45" s="85"/>
      <c r="T45" s="22" t="s">
        <v>11</v>
      </c>
      <c r="U45" s="8"/>
      <c r="V45" s="8"/>
      <c r="W45" s="8"/>
      <c r="X45" s="8"/>
      <c r="Y45" s="8"/>
      <c r="Z45" s="8"/>
      <c r="AA45" s="8"/>
      <c r="AB45" s="8"/>
      <c r="AC45" s="49"/>
      <c r="AD45" s="49"/>
      <c r="AE45" s="49"/>
      <c r="AF45" s="49"/>
      <c r="AG45" s="49"/>
      <c r="AH45" s="127"/>
      <c r="AI45" s="128"/>
      <c r="AJ45" s="128"/>
      <c r="AK45" s="129"/>
      <c r="AL45" s="136"/>
      <c r="AM45" s="137"/>
      <c r="AN45" s="137"/>
      <c r="AO45" s="137"/>
      <c r="AP45" s="138"/>
    </row>
    <row r="46" spans="1:42" ht="13.5" customHeight="1">
      <c r="A46" s="25"/>
      <c r="B46" s="8"/>
      <c r="C46" s="8"/>
      <c r="D46" s="8"/>
      <c r="E46" s="8"/>
      <c r="F46" s="26"/>
      <c r="G46" s="27"/>
      <c r="H46" s="49" t="s">
        <v>83</v>
      </c>
      <c r="I46" s="49"/>
      <c r="J46" s="49"/>
      <c r="K46" s="49"/>
      <c r="L46" s="49"/>
      <c r="M46" s="49"/>
      <c r="N46" s="49" t="s">
        <v>84</v>
      </c>
      <c r="O46" s="49"/>
      <c r="P46" s="49"/>
      <c r="Q46" s="86"/>
      <c r="R46" s="86"/>
      <c r="S46" s="86"/>
      <c r="T46" s="22" t="s">
        <v>11</v>
      </c>
      <c r="U46" s="8"/>
      <c r="V46" s="8"/>
      <c r="W46" s="8"/>
      <c r="X46" s="8"/>
      <c r="Y46" s="8"/>
      <c r="Z46" s="8"/>
      <c r="AA46" s="8"/>
      <c r="AB46" s="8"/>
      <c r="AC46" s="49"/>
      <c r="AD46" s="49"/>
      <c r="AE46" s="49"/>
      <c r="AF46" s="49"/>
      <c r="AG46" s="49"/>
      <c r="AH46" s="130"/>
      <c r="AI46" s="131"/>
      <c r="AJ46" s="131"/>
      <c r="AK46" s="132"/>
      <c r="AL46" s="139"/>
      <c r="AM46" s="140"/>
      <c r="AN46" s="140"/>
      <c r="AO46" s="140"/>
      <c r="AP46" s="141"/>
    </row>
    <row r="47" spans="1:42" ht="13.5" customHeight="1">
      <c r="A47" s="25"/>
      <c r="B47" s="8"/>
      <c r="C47" s="8"/>
      <c r="D47" s="8"/>
      <c r="E47" s="8"/>
      <c r="F47" s="26"/>
      <c r="G47" s="27"/>
      <c r="H47" s="49" t="s">
        <v>21</v>
      </c>
      <c r="I47" s="49"/>
      <c r="J47" s="49"/>
      <c r="K47" s="49"/>
      <c r="L47" s="49"/>
      <c r="M47" s="75" t="s">
        <v>1</v>
      </c>
      <c r="N47" s="49" t="s">
        <v>85</v>
      </c>
      <c r="O47" s="49"/>
      <c r="P47" s="49"/>
      <c r="Q47" s="86"/>
      <c r="R47" s="86"/>
      <c r="S47" s="86"/>
      <c r="T47" s="22" t="s">
        <v>23</v>
      </c>
      <c r="U47" s="8"/>
      <c r="V47" s="8"/>
      <c r="W47" s="8"/>
      <c r="X47" s="75" t="s">
        <v>1</v>
      </c>
      <c r="Y47" s="8"/>
      <c r="Z47" s="49"/>
      <c r="AA47" s="50" t="s">
        <v>86</v>
      </c>
      <c r="AB47" s="86"/>
      <c r="AC47" s="86"/>
      <c r="AD47" s="86"/>
      <c r="AE47" s="22" t="s">
        <v>23</v>
      </c>
      <c r="AF47" s="8"/>
      <c r="AG47" s="8"/>
      <c r="AH47" s="130"/>
      <c r="AI47" s="131"/>
      <c r="AJ47" s="131"/>
      <c r="AK47" s="132"/>
      <c r="AL47" s="139"/>
      <c r="AM47" s="140"/>
      <c r="AN47" s="140"/>
      <c r="AO47" s="140"/>
      <c r="AP47" s="141"/>
    </row>
    <row r="48" spans="1:42" ht="13.5" customHeight="1">
      <c r="A48" s="25"/>
      <c r="B48" s="8"/>
      <c r="C48" s="8"/>
      <c r="D48" s="8"/>
      <c r="E48" s="8"/>
      <c r="F48" s="26"/>
      <c r="G48" s="27"/>
      <c r="H48" s="49" t="s">
        <v>87</v>
      </c>
      <c r="I48" s="49"/>
      <c r="J48" s="49"/>
      <c r="K48" s="49"/>
      <c r="L48" s="49"/>
      <c r="M48" s="75" t="s">
        <v>1</v>
      </c>
      <c r="N48" s="49" t="s">
        <v>88</v>
      </c>
      <c r="O48" s="49"/>
      <c r="P48" s="49"/>
      <c r="Q48" s="86"/>
      <c r="R48" s="86"/>
      <c r="S48" s="86"/>
      <c r="T48" s="22" t="s">
        <v>23</v>
      </c>
      <c r="U48" s="8"/>
      <c r="V48" s="8"/>
      <c r="W48" s="8"/>
      <c r="X48" s="75" t="s">
        <v>1</v>
      </c>
      <c r="Y48" s="8"/>
      <c r="Z48" s="49"/>
      <c r="AA48" s="50" t="s">
        <v>89</v>
      </c>
      <c r="AB48" s="86"/>
      <c r="AC48" s="86"/>
      <c r="AD48" s="86"/>
      <c r="AE48" s="22" t="s">
        <v>23</v>
      </c>
      <c r="AF48" s="8"/>
      <c r="AG48" s="8"/>
      <c r="AH48" s="130"/>
      <c r="AI48" s="131"/>
      <c r="AJ48" s="131"/>
      <c r="AK48" s="132"/>
      <c r="AL48" s="139"/>
      <c r="AM48" s="140"/>
      <c r="AN48" s="140"/>
      <c r="AO48" s="140"/>
      <c r="AP48" s="141"/>
    </row>
    <row r="49" spans="1:42" ht="13.5" customHeight="1">
      <c r="A49" s="25"/>
      <c r="B49" s="8"/>
      <c r="C49" s="8"/>
      <c r="D49" s="8"/>
      <c r="E49" s="8"/>
      <c r="F49" s="26"/>
      <c r="G49" s="49"/>
      <c r="H49" s="49"/>
      <c r="I49" s="49"/>
      <c r="J49" s="49"/>
      <c r="K49" s="49"/>
      <c r="L49" s="49"/>
      <c r="M49" s="75" t="s">
        <v>1</v>
      </c>
      <c r="N49" s="49" t="s">
        <v>90</v>
      </c>
      <c r="O49" s="49"/>
      <c r="P49" s="49"/>
      <c r="Q49" s="86"/>
      <c r="R49" s="86"/>
      <c r="S49" s="86"/>
      <c r="T49" s="22" t="s">
        <v>23</v>
      </c>
      <c r="U49" s="8"/>
      <c r="V49" s="8"/>
      <c r="W49" s="8"/>
      <c r="X49" s="75" t="s">
        <v>1</v>
      </c>
      <c r="Y49" s="8"/>
      <c r="Z49" s="49"/>
      <c r="AA49" s="50" t="s">
        <v>91</v>
      </c>
      <c r="AB49" s="86"/>
      <c r="AC49" s="86"/>
      <c r="AD49" s="86"/>
      <c r="AE49" s="22" t="s">
        <v>23</v>
      </c>
      <c r="AF49" s="8"/>
      <c r="AG49" s="8"/>
      <c r="AH49" s="130"/>
      <c r="AI49" s="131"/>
      <c r="AJ49" s="131"/>
      <c r="AK49" s="132"/>
      <c r="AL49" s="139"/>
      <c r="AM49" s="140"/>
      <c r="AN49" s="140"/>
      <c r="AO49" s="140"/>
      <c r="AP49" s="141"/>
    </row>
    <row r="50" spans="1:42" ht="13.5" customHeight="1">
      <c r="A50" s="25"/>
      <c r="B50" s="8"/>
      <c r="C50" s="8"/>
      <c r="D50" s="8"/>
      <c r="E50" s="8"/>
      <c r="F50" s="26"/>
      <c r="G50" s="49"/>
      <c r="H50" s="49"/>
      <c r="I50" s="49"/>
      <c r="J50" s="49"/>
      <c r="K50" s="49"/>
      <c r="L50" s="49"/>
      <c r="M50" s="75" t="s">
        <v>1</v>
      </c>
      <c r="N50" s="49" t="s">
        <v>92</v>
      </c>
      <c r="O50" s="49"/>
      <c r="P50" s="49"/>
      <c r="Q50" s="86"/>
      <c r="R50" s="86"/>
      <c r="S50" s="86"/>
      <c r="T50" s="22" t="s">
        <v>23</v>
      </c>
      <c r="U50" s="8"/>
      <c r="V50" s="8"/>
      <c r="W50" s="8"/>
      <c r="X50" s="75" t="s">
        <v>1</v>
      </c>
      <c r="Y50" s="8"/>
      <c r="Z50" s="49"/>
      <c r="AA50" s="50" t="s">
        <v>93</v>
      </c>
      <c r="AB50" s="86"/>
      <c r="AC50" s="86"/>
      <c r="AD50" s="86"/>
      <c r="AE50" s="22" t="s">
        <v>23</v>
      </c>
      <c r="AF50" s="8"/>
      <c r="AG50" s="8"/>
      <c r="AH50" s="130"/>
      <c r="AI50" s="131"/>
      <c r="AJ50" s="131"/>
      <c r="AK50" s="132"/>
      <c r="AL50" s="139"/>
      <c r="AM50" s="140"/>
      <c r="AN50" s="140"/>
      <c r="AO50" s="140"/>
      <c r="AP50" s="141"/>
    </row>
    <row r="51" spans="1:42" ht="13.5" customHeight="1">
      <c r="A51" s="25"/>
      <c r="B51" s="8"/>
      <c r="C51" s="8"/>
      <c r="D51" s="8"/>
      <c r="E51" s="8"/>
      <c r="F51" s="26"/>
      <c r="G51" s="75" t="s">
        <v>1</v>
      </c>
      <c r="H51" s="49" t="s">
        <v>94</v>
      </c>
      <c r="I51" s="49"/>
      <c r="J51" s="49"/>
      <c r="K51" s="49"/>
      <c r="L51" s="49"/>
      <c r="M51" s="49"/>
      <c r="N51" s="49" t="s">
        <v>95</v>
      </c>
      <c r="O51" s="49"/>
      <c r="P51" s="49"/>
      <c r="Q51" s="86"/>
      <c r="R51" s="86"/>
      <c r="S51" s="86"/>
      <c r="T51" s="22" t="s">
        <v>96</v>
      </c>
      <c r="U51" s="51" t="s">
        <v>97</v>
      </c>
      <c r="V51" s="49"/>
      <c r="W51" s="49"/>
      <c r="X51" s="49"/>
      <c r="Y51" s="49"/>
      <c r="Z51" s="22" t="s">
        <v>96</v>
      </c>
      <c r="AA51" s="8"/>
      <c r="AB51" s="50" t="s">
        <v>98</v>
      </c>
      <c r="AC51" s="49"/>
      <c r="AD51" s="49"/>
      <c r="AE51" s="49"/>
      <c r="AF51" s="22" t="s">
        <v>99</v>
      </c>
      <c r="AG51" s="22"/>
      <c r="AH51" s="130"/>
      <c r="AI51" s="131"/>
      <c r="AJ51" s="131"/>
      <c r="AK51" s="132"/>
      <c r="AL51" s="139"/>
      <c r="AM51" s="140"/>
      <c r="AN51" s="140"/>
      <c r="AO51" s="140"/>
      <c r="AP51" s="141"/>
    </row>
    <row r="52" spans="1:42" ht="13.5" customHeight="1">
      <c r="A52" s="25"/>
      <c r="B52" s="8"/>
      <c r="C52" s="8"/>
      <c r="D52" s="8"/>
      <c r="E52" s="8"/>
      <c r="F52" s="26"/>
      <c r="G52" s="75" t="s">
        <v>1</v>
      </c>
      <c r="H52" s="49" t="s">
        <v>100</v>
      </c>
      <c r="I52" s="49"/>
      <c r="J52" s="49"/>
      <c r="K52" s="49"/>
      <c r="L52" s="49"/>
      <c r="M52" s="49"/>
      <c r="N52" s="49" t="s">
        <v>95</v>
      </c>
      <c r="O52" s="49"/>
      <c r="P52" s="49"/>
      <c r="Q52" s="86"/>
      <c r="R52" s="86"/>
      <c r="S52" s="86"/>
      <c r="T52" s="22" t="s">
        <v>96</v>
      </c>
      <c r="U52" s="49"/>
      <c r="V52" s="8"/>
      <c r="W52" s="49"/>
      <c r="X52" s="49"/>
      <c r="Y52" s="49"/>
      <c r="Z52" s="49"/>
      <c r="AA52" s="50" t="s">
        <v>101</v>
      </c>
      <c r="AB52" s="86"/>
      <c r="AC52" s="86"/>
      <c r="AD52" s="86"/>
      <c r="AE52" s="22" t="s">
        <v>11</v>
      </c>
      <c r="AF52" s="49"/>
      <c r="AG52" s="49"/>
      <c r="AH52" s="130"/>
      <c r="AI52" s="131"/>
      <c r="AJ52" s="131"/>
      <c r="AK52" s="132"/>
      <c r="AL52" s="139"/>
      <c r="AM52" s="140"/>
      <c r="AN52" s="140"/>
      <c r="AO52" s="140"/>
      <c r="AP52" s="141"/>
    </row>
    <row r="53" spans="1:42" ht="13.5" customHeight="1">
      <c r="A53" s="37"/>
      <c r="B53" s="36"/>
      <c r="C53" s="36"/>
      <c r="D53" s="36"/>
      <c r="E53" s="36"/>
      <c r="F53" s="38"/>
      <c r="G53" s="82" t="s">
        <v>1</v>
      </c>
      <c r="H53" s="83" t="s">
        <v>102</v>
      </c>
      <c r="I53" s="83"/>
      <c r="J53" s="83"/>
      <c r="K53" s="83"/>
      <c r="L53" s="83"/>
      <c r="M53" s="36"/>
      <c r="N53" s="83" t="s">
        <v>95</v>
      </c>
      <c r="O53" s="83"/>
      <c r="P53" s="83"/>
      <c r="Q53" s="88"/>
      <c r="R53" s="88"/>
      <c r="S53" s="88"/>
      <c r="T53" s="77" t="s">
        <v>96</v>
      </c>
      <c r="U53" s="83"/>
      <c r="V53" s="36"/>
      <c r="W53" s="36"/>
      <c r="X53" s="36"/>
      <c r="Y53" s="36"/>
      <c r="Z53" s="36"/>
      <c r="AA53" s="84" t="s">
        <v>101</v>
      </c>
      <c r="AB53" s="88"/>
      <c r="AC53" s="88"/>
      <c r="AD53" s="88"/>
      <c r="AE53" s="77" t="s">
        <v>11</v>
      </c>
      <c r="AF53" s="83"/>
      <c r="AG53" s="83"/>
      <c r="AH53" s="133"/>
      <c r="AI53" s="134"/>
      <c r="AJ53" s="134"/>
      <c r="AK53" s="135"/>
      <c r="AL53" s="142"/>
      <c r="AM53" s="143"/>
      <c r="AN53" s="143"/>
      <c r="AO53" s="143"/>
      <c r="AP53" s="144"/>
    </row>
    <row r="54" spans="1:42" ht="13.5" customHeight="1">
      <c r="A54" s="31" t="s">
        <v>59</v>
      </c>
      <c r="B54" s="30"/>
      <c r="C54" s="30"/>
      <c r="D54" s="30"/>
      <c r="E54" s="30"/>
      <c r="F54" s="32"/>
      <c r="G54" s="31"/>
      <c r="H54" s="30" t="s">
        <v>103</v>
      </c>
      <c r="I54" s="30"/>
      <c r="J54" s="30"/>
      <c r="K54" s="30"/>
      <c r="L54" s="30"/>
      <c r="M54" s="30"/>
      <c r="N54" s="30"/>
      <c r="O54" s="30"/>
      <c r="P54" s="30" t="s">
        <v>104</v>
      </c>
      <c r="Q54" s="30"/>
      <c r="R54" s="30"/>
      <c r="S54" s="30"/>
      <c r="T54" s="30"/>
      <c r="U54" s="93" t="s">
        <v>1</v>
      </c>
      <c r="V54" s="30" t="s">
        <v>105</v>
      </c>
      <c r="W54" s="30"/>
      <c r="X54" s="30"/>
      <c r="Y54" s="30"/>
      <c r="Z54" s="30"/>
      <c r="AA54" s="93" t="s">
        <v>1</v>
      </c>
      <c r="AB54" s="30" t="s">
        <v>106</v>
      </c>
      <c r="AC54" s="30"/>
      <c r="AD54" s="30"/>
      <c r="AE54" s="30"/>
      <c r="AF54" s="30"/>
      <c r="AG54" s="30"/>
      <c r="AH54" s="127"/>
      <c r="AI54" s="128"/>
      <c r="AJ54" s="128"/>
      <c r="AK54" s="129"/>
      <c r="AL54" s="136"/>
      <c r="AM54" s="137"/>
      <c r="AN54" s="137"/>
      <c r="AO54" s="137"/>
      <c r="AP54" s="138"/>
    </row>
    <row r="55" spans="1:42" ht="13.5" customHeight="1">
      <c r="A55" s="37"/>
      <c r="B55" s="36"/>
      <c r="C55" s="36"/>
      <c r="D55" s="36"/>
      <c r="E55" s="36"/>
      <c r="F55" s="38"/>
      <c r="G55" s="37"/>
      <c r="H55" s="36" t="s">
        <v>221</v>
      </c>
      <c r="I55" s="36"/>
      <c r="J55" s="36"/>
      <c r="K55" s="36"/>
      <c r="L55" s="36"/>
      <c r="M55" s="36"/>
      <c r="N55" s="36"/>
      <c r="O55" s="36"/>
      <c r="P55" s="36" t="s">
        <v>107</v>
      </c>
      <c r="Q55" s="36"/>
      <c r="R55" s="36"/>
      <c r="S55" s="36"/>
      <c r="T55" s="36"/>
      <c r="U55" s="82" t="s">
        <v>1</v>
      </c>
      <c r="V55" s="36" t="s">
        <v>105</v>
      </c>
      <c r="W55" s="36"/>
      <c r="X55" s="36"/>
      <c r="Y55" s="36"/>
      <c r="Z55" s="36"/>
      <c r="AA55" s="82" t="s">
        <v>1</v>
      </c>
      <c r="AB55" s="36" t="s">
        <v>106</v>
      </c>
      <c r="AC55" s="36"/>
      <c r="AD55" s="36"/>
      <c r="AE55" s="36"/>
      <c r="AF55" s="36"/>
      <c r="AG55" s="36"/>
      <c r="AH55" s="133"/>
      <c r="AI55" s="134"/>
      <c r="AJ55" s="134"/>
      <c r="AK55" s="135"/>
      <c r="AL55" s="142"/>
      <c r="AM55" s="143"/>
      <c r="AN55" s="143"/>
      <c r="AO55" s="143"/>
      <c r="AP55" s="144"/>
    </row>
    <row r="56" spans="1:42" ht="13.5" customHeight="1">
      <c r="A56" s="25" t="s">
        <v>108</v>
      </c>
      <c r="B56" s="8"/>
      <c r="C56" s="8"/>
      <c r="D56" s="8"/>
      <c r="E56" s="8"/>
      <c r="F56" s="26"/>
      <c r="G56" s="31"/>
      <c r="H56" s="30" t="s">
        <v>109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8"/>
      <c r="T56" s="8"/>
      <c r="U56" s="75" t="s">
        <v>1</v>
      </c>
      <c r="V56" s="8" t="s">
        <v>110</v>
      </c>
      <c r="W56" s="8"/>
      <c r="X56" s="8"/>
      <c r="Y56" s="8"/>
      <c r="Z56" s="8"/>
      <c r="AA56" s="75" t="s">
        <v>1</v>
      </c>
      <c r="AB56" s="8" t="s">
        <v>111</v>
      </c>
      <c r="AC56" s="8"/>
      <c r="AD56" s="8"/>
      <c r="AE56" s="30"/>
      <c r="AF56" s="30"/>
      <c r="AG56" s="8"/>
      <c r="AH56" s="127"/>
      <c r="AI56" s="128"/>
      <c r="AJ56" s="128"/>
      <c r="AK56" s="129"/>
      <c r="AL56" s="136"/>
      <c r="AM56" s="137"/>
      <c r="AN56" s="137"/>
      <c r="AO56" s="137"/>
      <c r="AP56" s="138"/>
    </row>
    <row r="57" spans="1:42" ht="13.5" customHeight="1">
      <c r="A57" s="25"/>
      <c r="B57" s="8"/>
      <c r="C57" s="8"/>
      <c r="D57" s="8"/>
      <c r="E57" s="8"/>
      <c r="F57" s="89" t="s">
        <v>222</v>
      </c>
      <c r="G57" s="25"/>
      <c r="H57" s="8" t="s">
        <v>112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13"/>
      <c r="T57" s="13"/>
      <c r="U57" s="75" t="s">
        <v>1</v>
      </c>
      <c r="V57" s="8" t="s">
        <v>110</v>
      </c>
      <c r="W57" s="8"/>
      <c r="X57" s="13"/>
      <c r="Y57" s="8"/>
      <c r="Z57" s="8"/>
      <c r="AA57" s="75" t="s">
        <v>1</v>
      </c>
      <c r="AB57" s="8" t="s">
        <v>111</v>
      </c>
      <c r="AC57" s="8"/>
      <c r="AD57" s="8"/>
      <c r="AE57" s="8"/>
      <c r="AF57" s="8"/>
      <c r="AG57" s="8"/>
      <c r="AH57" s="130"/>
      <c r="AI57" s="131"/>
      <c r="AJ57" s="131"/>
      <c r="AK57" s="132"/>
      <c r="AL57" s="139"/>
      <c r="AM57" s="140"/>
      <c r="AN57" s="140"/>
      <c r="AO57" s="140"/>
      <c r="AP57" s="141"/>
    </row>
    <row r="58" spans="1:42" ht="13.5" customHeight="1">
      <c r="A58" s="37"/>
      <c r="B58" s="36"/>
      <c r="C58" s="36"/>
      <c r="D58" s="36"/>
      <c r="E58" s="36"/>
      <c r="F58" s="38"/>
      <c r="G58" s="37"/>
      <c r="H58" s="36" t="s">
        <v>113</v>
      </c>
      <c r="I58" s="36"/>
      <c r="J58" s="36"/>
      <c r="K58" s="36"/>
      <c r="L58" s="36"/>
      <c r="M58" s="36"/>
      <c r="N58" s="36"/>
      <c r="O58" s="34" t="s">
        <v>114</v>
      </c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133"/>
      <c r="AI58" s="134"/>
      <c r="AJ58" s="134"/>
      <c r="AK58" s="135"/>
      <c r="AL58" s="142"/>
      <c r="AM58" s="143"/>
      <c r="AN58" s="143"/>
      <c r="AO58" s="143"/>
      <c r="AP58" s="144"/>
    </row>
    <row r="59" spans="1:42" ht="13.5" customHeight="1">
      <c r="A59" s="31" t="s">
        <v>33</v>
      </c>
      <c r="B59" s="30"/>
      <c r="C59" s="30"/>
      <c r="D59" s="30"/>
      <c r="E59" s="30"/>
      <c r="F59" s="30"/>
      <c r="G59" s="31"/>
      <c r="H59" s="30" t="s">
        <v>115</v>
      </c>
      <c r="I59" s="30"/>
      <c r="J59" s="30"/>
      <c r="K59" s="30"/>
      <c r="L59" s="30"/>
      <c r="M59" s="30" t="s">
        <v>38</v>
      </c>
      <c r="N59" s="30"/>
      <c r="O59" s="30"/>
      <c r="P59" s="30"/>
      <c r="Q59" s="75" t="s">
        <v>1</v>
      </c>
      <c r="R59" s="30" t="s">
        <v>39</v>
      </c>
      <c r="S59" s="30"/>
      <c r="T59" s="30"/>
      <c r="U59" s="30"/>
      <c r="V59" s="75" t="s">
        <v>1</v>
      </c>
      <c r="W59" s="30" t="s">
        <v>40</v>
      </c>
      <c r="X59" s="30"/>
      <c r="Y59" s="30"/>
      <c r="Z59" s="30"/>
      <c r="AA59" s="75" t="s">
        <v>1</v>
      </c>
      <c r="AB59" s="30" t="s">
        <v>41</v>
      </c>
      <c r="AC59" s="30"/>
      <c r="AD59" s="30"/>
      <c r="AE59" s="30"/>
      <c r="AF59" s="30"/>
      <c r="AG59" s="30"/>
      <c r="AH59" s="127"/>
      <c r="AI59" s="128"/>
      <c r="AJ59" s="128"/>
      <c r="AK59" s="129"/>
      <c r="AL59" s="136"/>
      <c r="AM59" s="137"/>
      <c r="AN59" s="137"/>
      <c r="AO59" s="137"/>
      <c r="AP59" s="138"/>
    </row>
    <row r="60" spans="1:42" ht="13.5" customHeight="1">
      <c r="A60" s="37"/>
      <c r="B60" s="36"/>
      <c r="C60" s="36"/>
      <c r="D60" s="36"/>
      <c r="E60" s="36"/>
      <c r="F60" s="36"/>
      <c r="G60" s="37"/>
      <c r="H60" s="36"/>
      <c r="I60" s="36"/>
      <c r="J60" s="36"/>
      <c r="K60" s="36"/>
      <c r="L60" s="36"/>
      <c r="M60" s="36" t="s">
        <v>42</v>
      </c>
      <c r="N60" s="36"/>
      <c r="O60" s="36"/>
      <c r="P60" s="36"/>
      <c r="Q60" s="82" t="s">
        <v>1</v>
      </c>
      <c r="R60" s="36" t="s">
        <v>39</v>
      </c>
      <c r="S60" s="36"/>
      <c r="T60" s="36"/>
      <c r="U60" s="36"/>
      <c r="V60" s="82" t="s">
        <v>1</v>
      </c>
      <c r="W60" s="36" t="s">
        <v>40</v>
      </c>
      <c r="X60" s="36"/>
      <c r="Y60" s="36"/>
      <c r="Z60" s="36"/>
      <c r="AA60" s="82" t="s">
        <v>1</v>
      </c>
      <c r="AB60" s="36" t="s">
        <v>41</v>
      </c>
      <c r="AC60" s="36"/>
      <c r="AD60" s="36"/>
      <c r="AE60" s="36"/>
      <c r="AF60" s="36"/>
      <c r="AG60" s="36"/>
      <c r="AH60" s="133"/>
      <c r="AI60" s="134"/>
      <c r="AJ60" s="134"/>
      <c r="AK60" s="135"/>
      <c r="AL60" s="142"/>
      <c r="AM60" s="143"/>
      <c r="AN60" s="143"/>
      <c r="AO60" s="143"/>
      <c r="AP60" s="144"/>
    </row>
    <row r="62" spans="1:35" s="52" customFormat="1" ht="18.75" customHeight="1">
      <c r="A62" s="104" t="s">
        <v>148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="52" customFormat="1" ht="11.25" customHeight="1">
      <c r="AK63" s="53"/>
    </row>
    <row r="64" spans="1:37" s="52" customFormat="1" ht="11.25" customHeight="1">
      <c r="A64" s="54"/>
      <c r="B64" s="55" t="s">
        <v>149</v>
      </c>
      <c r="E64" s="52" t="s">
        <v>150</v>
      </c>
      <c r="AK64" s="53"/>
    </row>
    <row r="65" s="52" customFormat="1" ht="9.75" customHeight="1">
      <c r="AK65" s="53"/>
    </row>
    <row r="66" spans="2:37" s="52" customFormat="1" ht="11.25" customHeight="1">
      <c r="B66" s="55" t="s">
        <v>116</v>
      </c>
      <c r="E66" s="52" t="s">
        <v>151</v>
      </c>
      <c r="AK66" s="53"/>
    </row>
    <row r="67" s="52" customFormat="1" ht="9.75" customHeight="1">
      <c r="AK67" s="53"/>
    </row>
    <row r="68" spans="1:37" s="52" customFormat="1" ht="11.25" customHeight="1">
      <c r="A68" s="54"/>
      <c r="B68" s="55" t="s">
        <v>117</v>
      </c>
      <c r="E68" s="52" t="s">
        <v>152</v>
      </c>
      <c r="AK68" s="53"/>
    </row>
    <row r="69" s="52" customFormat="1" ht="9.75" customHeight="1">
      <c r="AK69" s="53"/>
    </row>
    <row r="70" spans="1:37" s="52" customFormat="1" ht="11.25" customHeight="1">
      <c r="A70" s="54"/>
      <c r="B70" s="55" t="s">
        <v>118</v>
      </c>
      <c r="E70" s="52" t="s">
        <v>153</v>
      </c>
      <c r="AK70" s="53"/>
    </row>
    <row r="71" s="52" customFormat="1" ht="9.75" customHeight="1">
      <c r="AK71" s="53"/>
    </row>
    <row r="72" spans="2:37" s="52" customFormat="1" ht="11.25" customHeight="1">
      <c r="B72" s="55" t="s">
        <v>119</v>
      </c>
      <c r="E72" s="52" t="s">
        <v>154</v>
      </c>
      <c r="AK72" s="53"/>
    </row>
    <row r="73" s="52" customFormat="1" ht="9.75" customHeight="1">
      <c r="AK73" s="53"/>
    </row>
    <row r="74" spans="2:37" s="52" customFormat="1" ht="11.25" customHeight="1">
      <c r="B74" s="55" t="s">
        <v>120</v>
      </c>
      <c r="E74" s="52" t="s">
        <v>155</v>
      </c>
      <c r="AK74" s="53"/>
    </row>
    <row r="75" spans="2:37" s="52" customFormat="1" ht="11.25" customHeight="1">
      <c r="B75" s="55"/>
      <c r="E75" s="52" t="s">
        <v>156</v>
      </c>
      <c r="AK75" s="53"/>
    </row>
    <row r="76" s="52" customFormat="1" ht="9.75" customHeight="1">
      <c r="AK76" s="53"/>
    </row>
    <row r="77" spans="2:37" s="52" customFormat="1" ht="11.25" customHeight="1">
      <c r="B77" s="55" t="s">
        <v>121</v>
      </c>
      <c r="E77" s="52" t="s">
        <v>157</v>
      </c>
      <c r="AK77" s="53"/>
    </row>
    <row r="78" spans="2:37" s="52" customFormat="1" ht="11.25" customHeight="1">
      <c r="B78" s="55"/>
      <c r="E78" s="52" t="s">
        <v>158</v>
      </c>
      <c r="AK78" s="53"/>
    </row>
    <row r="79" s="52" customFormat="1" ht="9.75" customHeight="1">
      <c r="AK79" s="53"/>
    </row>
    <row r="80" spans="2:37" s="52" customFormat="1" ht="11.25" customHeight="1">
      <c r="B80" s="55" t="s">
        <v>122</v>
      </c>
      <c r="E80" s="52" t="s">
        <v>123</v>
      </c>
      <c r="AK80" s="53"/>
    </row>
    <row r="81" s="52" customFormat="1" ht="9.75" customHeight="1">
      <c r="AK81" s="53"/>
    </row>
    <row r="82" spans="2:37" s="52" customFormat="1" ht="11.25" customHeight="1">
      <c r="B82" s="55" t="s">
        <v>124</v>
      </c>
      <c r="E82" s="52" t="s">
        <v>159</v>
      </c>
      <c r="AK82" s="53"/>
    </row>
    <row r="83" s="52" customFormat="1" ht="9.75" customHeight="1">
      <c r="AK83" s="53"/>
    </row>
    <row r="84" spans="2:37" s="52" customFormat="1" ht="11.25" customHeight="1">
      <c r="B84" s="55" t="s">
        <v>125</v>
      </c>
      <c r="E84" s="52" t="s">
        <v>160</v>
      </c>
      <c r="AK84" s="53"/>
    </row>
    <row r="85" spans="2:37" s="52" customFormat="1" ht="11.25" customHeight="1">
      <c r="B85" s="55"/>
      <c r="E85" s="52" t="s">
        <v>161</v>
      </c>
      <c r="AK85" s="53"/>
    </row>
  </sheetData>
  <sheetProtection/>
  <mergeCells count="98">
    <mergeCell ref="J2:AE2"/>
    <mergeCell ref="AL20:AP20"/>
    <mergeCell ref="AL21:AP21"/>
    <mergeCell ref="AL26:AP28"/>
    <mergeCell ref="AH26:AK26"/>
    <mergeCell ref="AH27:AK27"/>
    <mergeCell ref="AH28:AK28"/>
    <mergeCell ref="AH16:AK16"/>
    <mergeCell ref="AH17:AK17"/>
    <mergeCell ref="AH18:AK18"/>
    <mergeCell ref="AH19:AK19"/>
    <mergeCell ref="AM12:AP12"/>
    <mergeCell ref="AL13:AP19"/>
    <mergeCell ref="AL54:AP55"/>
    <mergeCell ref="AH22:AK22"/>
    <mergeCell ref="AH23:AK23"/>
    <mergeCell ref="AH24:AK24"/>
    <mergeCell ref="AH25:AK25"/>
    <mergeCell ref="AL22:AP22"/>
    <mergeCell ref="AL23:AP24"/>
    <mergeCell ref="AL25:AP25"/>
    <mergeCell ref="AL31:AP31"/>
    <mergeCell ref="AL32:AP37"/>
    <mergeCell ref="AL38:AP40"/>
    <mergeCell ref="AL41:AP42"/>
    <mergeCell ref="AL43:AP44"/>
    <mergeCell ref="AL45:AP53"/>
    <mergeCell ref="AL56:AP58"/>
    <mergeCell ref="AL59:AP60"/>
    <mergeCell ref="AH56:AK56"/>
    <mergeCell ref="AH57:AK57"/>
    <mergeCell ref="AH58:AK58"/>
    <mergeCell ref="AH59:AK59"/>
    <mergeCell ref="AH60:AK60"/>
    <mergeCell ref="AH50:AK50"/>
    <mergeCell ref="AH51:AK51"/>
    <mergeCell ref="AH52:AK52"/>
    <mergeCell ref="AH53:AK53"/>
    <mergeCell ref="AH54:AK54"/>
    <mergeCell ref="AH55:AK55"/>
    <mergeCell ref="AH44:AK44"/>
    <mergeCell ref="AH45:AK45"/>
    <mergeCell ref="AH46:AK46"/>
    <mergeCell ref="AH47:AK47"/>
    <mergeCell ref="AH48:AK48"/>
    <mergeCell ref="AH49:AK49"/>
    <mergeCell ref="AH38:AK38"/>
    <mergeCell ref="AH39:AK39"/>
    <mergeCell ref="AH40:AK40"/>
    <mergeCell ref="AH41:AK41"/>
    <mergeCell ref="AH42:AK42"/>
    <mergeCell ref="AH43:AK43"/>
    <mergeCell ref="AH32:AK32"/>
    <mergeCell ref="AH33:AK33"/>
    <mergeCell ref="AH34:AK34"/>
    <mergeCell ref="AH35:AK35"/>
    <mergeCell ref="AH36:AK36"/>
    <mergeCell ref="AH37:AK37"/>
    <mergeCell ref="AL11:AP11"/>
    <mergeCell ref="AH11:AK11"/>
    <mergeCell ref="A23:F24"/>
    <mergeCell ref="AL30:AP30"/>
    <mergeCell ref="AI12:AK12"/>
    <mergeCell ref="AH20:AK20"/>
    <mergeCell ref="AH21:AK21"/>
    <mergeCell ref="AH13:AK13"/>
    <mergeCell ref="AH14:AK14"/>
    <mergeCell ref="AH15:AK15"/>
    <mergeCell ref="A62:AI62"/>
    <mergeCell ref="A3:I3"/>
    <mergeCell ref="A4:I4"/>
    <mergeCell ref="AH30:AK30"/>
    <mergeCell ref="A38:F38"/>
    <mergeCell ref="A5:I5"/>
    <mergeCell ref="A6:I6"/>
    <mergeCell ref="A8:I8"/>
    <mergeCell ref="A9:G9"/>
    <mergeCell ref="AH31:AK31"/>
    <mergeCell ref="U5:V5"/>
    <mergeCell ref="W5:Z5"/>
    <mergeCell ref="AA5:AB5"/>
    <mergeCell ref="J3:AP3"/>
    <mergeCell ref="AJ4:AO4"/>
    <mergeCell ref="AE4:AI4"/>
    <mergeCell ref="AH5:AM5"/>
    <mergeCell ref="AD5:AG5"/>
    <mergeCell ref="J5:L5"/>
    <mergeCell ref="M5:N5"/>
    <mergeCell ref="AJ9:AN9"/>
    <mergeCell ref="N7:Z7"/>
    <mergeCell ref="O5:P5"/>
    <mergeCell ref="Q5:T5"/>
    <mergeCell ref="K9:X9"/>
    <mergeCell ref="AB9:AI9"/>
    <mergeCell ref="J8:L8"/>
    <mergeCell ref="M8:AH8"/>
    <mergeCell ref="AI8:AJ8"/>
    <mergeCell ref="AK8:AP8"/>
  </mergeCells>
  <dataValidations count="4">
    <dataValidation type="list" allowBlank="1" showInputMessage="1" showErrorMessage="1" sqref="AA43:AA44 V44 T43 P35 Z23 Z25:Z26 Z20">
      <formula1>"□,■"</formula1>
    </dataValidation>
    <dataValidation type="list" allowBlank="1" showInputMessage="1" showErrorMessage="1" sqref="G45:G48">
      <formula1>"・,●"</formula1>
    </dataValidation>
    <dataValidation type="list" allowBlank="1" showInputMessage="1" showErrorMessage="1" sqref="H32:H37 Q32:Q36 V32:V33 AA32:AA33 X36 Q38:Q40 W38:W40 AC38:AC40 H41:H42 M47:M50 X47:X50 G51:G53 U54:U57 AA54:AA57 Q59:Q60 V59:V60 AA59:AA60 AA27:AA28 V27:V28 Q23 X23 Q25:Q28 X25:X26 Q20 X19:X20 X12 Z6 J4 O4 T4 Y4 J6:J7 O6 T6 Q12 X17 M17:M19">
      <formula1>$AU$1:$AU$2</formula1>
    </dataValidation>
    <dataValidation type="list" allowBlank="1" showInputMessage="1" showErrorMessage="1" sqref="AH7 AD7">
      <formula1>$AK$1:$AK$2</formula1>
    </dataValidation>
  </dataValidation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&amp;Rver.2012.09-1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74"/>
  <sheetViews>
    <sheetView zoomScalePageLayoutView="0" workbookViewId="0" topLeftCell="A1">
      <selection activeCell="K48" sqref="K48"/>
    </sheetView>
  </sheetViews>
  <sheetFormatPr defaultColWidth="3.00390625" defaultRowHeight="11.25" customHeight="1"/>
  <cols>
    <col min="1" max="16384" width="3.00390625" style="52" customWidth="1"/>
  </cols>
  <sheetData>
    <row r="1" spans="1:35" ht="18.75" customHeight="1">
      <c r="A1" s="104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ht="11.25" customHeight="1">
      <c r="AK2" s="53"/>
    </row>
    <row r="3" spans="1:37" ht="11.25" customHeight="1">
      <c r="A3" s="54"/>
      <c r="B3" s="55" t="s">
        <v>149</v>
      </c>
      <c r="E3" s="52" t="s">
        <v>150</v>
      </c>
      <c r="AK3" s="53"/>
    </row>
    <row r="4" ht="9.75" customHeight="1">
      <c r="AK4" s="53"/>
    </row>
    <row r="5" spans="2:37" ht="11.25" customHeight="1">
      <c r="B5" s="55" t="s">
        <v>116</v>
      </c>
      <c r="E5" s="52" t="s">
        <v>151</v>
      </c>
      <c r="AK5" s="53"/>
    </row>
    <row r="6" ht="9.75" customHeight="1">
      <c r="AK6" s="53"/>
    </row>
    <row r="7" spans="1:37" ht="11.25" customHeight="1">
      <c r="A7" s="54"/>
      <c r="B7" s="55" t="s">
        <v>117</v>
      </c>
      <c r="E7" s="52" t="s">
        <v>152</v>
      </c>
      <c r="AK7" s="53"/>
    </row>
    <row r="8" ht="9.75" customHeight="1">
      <c r="AK8" s="53"/>
    </row>
    <row r="9" spans="1:37" ht="11.25" customHeight="1">
      <c r="A9" s="54"/>
      <c r="B9" s="55" t="s">
        <v>118</v>
      </c>
      <c r="E9" s="52" t="s">
        <v>153</v>
      </c>
      <c r="AK9" s="53"/>
    </row>
    <row r="10" ht="9.75" customHeight="1">
      <c r="AK10" s="53"/>
    </row>
    <row r="11" spans="2:37" ht="11.25" customHeight="1">
      <c r="B11" s="55" t="s">
        <v>119</v>
      </c>
      <c r="E11" s="52" t="s">
        <v>154</v>
      </c>
      <c r="AK11" s="53"/>
    </row>
    <row r="12" ht="9.75" customHeight="1">
      <c r="AK12" s="53"/>
    </row>
    <row r="13" spans="2:37" ht="11.25" customHeight="1">
      <c r="B13" s="55" t="s">
        <v>120</v>
      </c>
      <c r="E13" s="52" t="s">
        <v>155</v>
      </c>
      <c r="AK13" s="53"/>
    </row>
    <row r="14" spans="2:37" ht="11.25" customHeight="1">
      <c r="B14" s="55"/>
      <c r="E14" s="52" t="s">
        <v>156</v>
      </c>
      <c r="AK14" s="53"/>
    </row>
    <row r="15" ht="9.75" customHeight="1">
      <c r="AK15" s="53"/>
    </row>
    <row r="16" spans="2:37" ht="11.25" customHeight="1">
      <c r="B16" s="55" t="s">
        <v>121</v>
      </c>
      <c r="E16" s="52" t="s">
        <v>157</v>
      </c>
      <c r="AK16" s="53"/>
    </row>
    <row r="17" spans="2:37" ht="11.25" customHeight="1">
      <c r="B17" s="55"/>
      <c r="E17" s="52" t="s">
        <v>158</v>
      </c>
      <c r="AK17" s="53"/>
    </row>
    <row r="18" ht="9.75" customHeight="1">
      <c r="AK18" s="53"/>
    </row>
    <row r="19" spans="2:37" ht="11.25" customHeight="1">
      <c r="B19" s="55" t="s">
        <v>122</v>
      </c>
      <c r="E19" s="52" t="s">
        <v>123</v>
      </c>
      <c r="AK19" s="53"/>
    </row>
    <row r="20" ht="9.75" customHeight="1">
      <c r="AK20" s="53"/>
    </row>
    <row r="21" spans="2:37" ht="11.25" customHeight="1">
      <c r="B21" s="55" t="s">
        <v>124</v>
      </c>
      <c r="E21" s="52" t="s">
        <v>159</v>
      </c>
      <c r="AK21" s="53"/>
    </row>
    <row r="22" ht="9.75" customHeight="1">
      <c r="AK22" s="53"/>
    </row>
    <row r="23" spans="2:37" ht="11.25" customHeight="1">
      <c r="B23" s="55" t="s">
        <v>125</v>
      </c>
      <c r="E23" s="52" t="s">
        <v>160</v>
      </c>
      <c r="AK23" s="53"/>
    </row>
    <row r="24" spans="2:37" ht="11.25" customHeight="1">
      <c r="B24" s="55"/>
      <c r="E24" s="52" t="s">
        <v>161</v>
      </c>
      <c r="AK24" s="53"/>
    </row>
    <row r="25" ht="9.75" customHeight="1">
      <c r="AK25" s="53"/>
    </row>
    <row r="26" spans="2:37" ht="11.25" customHeight="1">
      <c r="B26" s="55" t="s">
        <v>126</v>
      </c>
      <c r="E26" s="52" t="s">
        <v>162</v>
      </c>
      <c r="AK26" s="53"/>
    </row>
    <row r="27" ht="9.75" customHeight="1">
      <c r="AK27" s="53"/>
    </row>
    <row r="28" spans="2:37" ht="11.25" customHeight="1">
      <c r="B28" s="55" t="s">
        <v>127</v>
      </c>
      <c r="E28" s="52" t="s">
        <v>163</v>
      </c>
      <c r="AK28" s="53"/>
    </row>
    <row r="29" ht="9.75" customHeight="1">
      <c r="AK29" s="53"/>
    </row>
    <row r="30" spans="2:37" ht="11.25" customHeight="1">
      <c r="B30" s="55" t="s">
        <v>128</v>
      </c>
      <c r="E30" s="52" t="s">
        <v>164</v>
      </c>
      <c r="AK30" s="53"/>
    </row>
    <row r="31" ht="9.75" customHeight="1">
      <c r="AK31" s="53"/>
    </row>
    <row r="32" spans="2:37" ht="11.25" customHeight="1">
      <c r="B32" s="55" t="s">
        <v>129</v>
      </c>
      <c r="E32" s="52" t="s">
        <v>165</v>
      </c>
      <c r="AK32" s="53"/>
    </row>
    <row r="33" ht="9.75" customHeight="1">
      <c r="AK33" s="53"/>
    </row>
    <row r="34" spans="2:37" ht="11.25" customHeight="1">
      <c r="B34" s="55" t="s">
        <v>130</v>
      </c>
      <c r="E34" s="52" t="s">
        <v>166</v>
      </c>
      <c r="AK34" s="53"/>
    </row>
    <row r="35" ht="9.75" customHeight="1">
      <c r="AK35" s="53"/>
    </row>
    <row r="36" spans="2:37" ht="11.25" customHeight="1">
      <c r="B36" s="55" t="s">
        <v>131</v>
      </c>
      <c r="E36" s="52" t="s">
        <v>167</v>
      </c>
      <c r="AK36" s="53"/>
    </row>
    <row r="37" ht="9.75" customHeight="1">
      <c r="AK37" s="53"/>
    </row>
    <row r="38" spans="2:37" ht="11.25" customHeight="1">
      <c r="B38" s="55" t="s">
        <v>132</v>
      </c>
      <c r="E38" s="52" t="s">
        <v>168</v>
      </c>
      <c r="AK38" s="53"/>
    </row>
    <row r="39" ht="9.75" customHeight="1">
      <c r="AK39" s="53"/>
    </row>
    <row r="40" spans="2:37" ht="11.25" customHeight="1">
      <c r="B40" s="55" t="s">
        <v>133</v>
      </c>
      <c r="E40" s="52" t="s">
        <v>169</v>
      </c>
      <c r="H40" s="52" t="s">
        <v>170</v>
      </c>
      <c r="AK40" s="53"/>
    </row>
    <row r="41" spans="2:37" ht="11.25" customHeight="1">
      <c r="B41" s="55"/>
      <c r="H41" s="52" t="s">
        <v>171</v>
      </c>
      <c r="AK41" s="53"/>
    </row>
    <row r="42" spans="2:37" ht="11.25" customHeight="1">
      <c r="B42" s="55"/>
      <c r="H42" s="52" t="s">
        <v>172</v>
      </c>
      <c r="AK42" s="53"/>
    </row>
    <row r="43" ht="9.75" customHeight="1">
      <c r="AK43" s="53"/>
    </row>
    <row r="44" spans="2:37" ht="11.25" customHeight="1">
      <c r="B44" s="55" t="s">
        <v>134</v>
      </c>
      <c r="E44" s="52" t="s">
        <v>173</v>
      </c>
      <c r="AK44" s="53"/>
    </row>
    <row r="45" ht="9.75" customHeight="1">
      <c r="AK45" s="53"/>
    </row>
    <row r="46" spans="2:37" ht="11.25" customHeight="1">
      <c r="B46" s="55" t="s">
        <v>135</v>
      </c>
      <c r="E46" s="52" t="s">
        <v>174</v>
      </c>
      <c r="AK46" s="53"/>
    </row>
    <row r="47" ht="9.75" customHeight="1">
      <c r="AK47" s="53"/>
    </row>
    <row r="48" spans="2:37" ht="11.25" customHeight="1">
      <c r="B48" s="55" t="s">
        <v>136</v>
      </c>
      <c r="E48" s="52" t="s">
        <v>175</v>
      </c>
      <c r="AK48" s="53"/>
    </row>
    <row r="49" ht="9.75" customHeight="1">
      <c r="AK49" s="53"/>
    </row>
    <row r="50" spans="2:37" ht="11.25" customHeight="1">
      <c r="B50" s="55" t="s">
        <v>137</v>
      </c>
      <c r="E50" s="52" t="s">
        <v>138</v>
      </c>
      <c r="AK50" s="53"/>
    </row>
    <row r="51" ht="9.75" customHeight="1">
      <c r="AK51" s="53"/>
    </row>
    <row r="52" spans="2:37" ht="11.25" customHeight="1">
      <c r="B52" s="55" t="s">
        <v>139</v>
      </c>
      <c r="E52" s="52" t="s">
        <v>176</v>
      </c>
      <c r="AK52" s="53"/>
    </row>
    <row r="53" ht="9.75" customHeight="1">
      <c r="AK53" s="53"/>
    </row>
    <row r="54" spans="2:37" ht="11.25" customHeight="1">
      <c r="B54" s="55" t="s">
        <v>140</v>
      </c>
      <c r="E54" s="52" t="s">
        <v>177</v>
      </c>
      <c r="AK54" s="53"/>
    </row>
    <row r="55" ht="9.75" customHeight="1">
      <c r="AK55" s="53"/>
    </row>
    <row r="56" spans="2:37" ht="11.25" customHeight="1">
      <c r="B56" s="55" t="s">
        <v>141</v>
      </c>
      <c r="E56" s="52" t="s">
        <v>178</v>
      </c>
      <c r="AK56" s="53"/>
    </row>
    <row r="57" spans="5:37" ht="11.25" customHeight="1">
      <c r="E57" s="52" t="s">
        <v>179</v>
      </c>
      <c r="AK57" s="53"/>
    </row>
    <row r="58" ht="9.75" customHeight="1">
      <c r="AK58" s="53"/>
    </row>
    <row r="59" spans="2:37" ht="11.25" customHeight="1">
      <c r="B59" s="55" t="s">
        <v>142</v>
      </c>
      <c r="E59" s="52" t="s">
        <v>180</v>
      </c>
      <c r="AK59" s="53"/>
    </row>
    <row r="60" spans="2:37" ht="11.25" customHeight="1">
      <c r="B60" s="55"/>
      <c r="E60" s="52" t="s">
        <v>181</v>
      </c>
      <c r="AK60" s="53"/>
    </row>
    <row r="61" ht="9.75" customHeight="1">
      <c r="AK61" s="53"/>
    </row>
    <row r="62" spans="2:8" ht="11.25" customHeight="1">
      <c r="B62" s="55" t="s">
        <v>143</v>
      </c>
      <c r="E62" s="52" t="s">
        <v>182</v>
      </c>
      <c r="H62" s="52" t="s">
        <v>183</v>
      </c>
    </row>
    <row r="63" ht="11.25" customHeight="1">
      <c r="H63" s="52" t="s">
        <v>184</v>
      </c>
    </row>
    <row r="64" ht="9.75" customHeight="1">
      <c r="AK64" s="53"/>
    </row>
    <row r="65" spans="2:5" ht="11.25" customHeight="1">
      <c r="B65" s="55" t="s">
        <v>144</v>
      </c>
      <c r="E65" s="52" t="s">
        <v>185</v>
      </c>
    </row>
    <row r="66" ht="9.75" customHeight="1">
      <c r="AK66" s="53"/>
    </row>
    <row r="67" spans="2:5" ht="11.25" customHeight="1">
      <c r="B67" s="55" t="s">
        <v>145</v>
      </c>
      <c r="E67" s="52" t="s">
        <v>186</v>
      </c>
    </row>
    <row r="68" ht="9.75" customHeight="1">
      <c r="AK68" s="53"/>
    </row>
    <row r="69" spans="2:5" ht="11.25" customHeight="1">
      <c r="B69" s="55" t="s">
        <v>146</v>
      </c>
      <c r="E69" s="52" t="s">
        <v>187</v>
      </c>
    </row>
    <row r="70" ht="9.75" customHeight="1">
      <c r="AK70" s="53"/>
    </row>
    <row r="71" spans="2:10" ht="11.25" customHeight="1">
      <c r="B71" s="55" t="s">
        <v>147</v>
      </c>
      <c r="E71" s="52" t="s">
        <v>188</v>
      </c>
      <c r="J71" s="52" t="s">
        <v>189</v>
      </c>
    </row>
    <row r="72" ht="11.25" customHeight="1">
      <c r="J72" s="52" t="s">
        <v>190</v>
      </c>
    </row>
    <row r="73" spans="2:10" ht="11.25" customHeight="1">
      <c r="B73" s="55"/>
      <c r="J73" s="52" t="s">
        <v>191</v>
      </c>
    </row>
    <row r="74" ht="11.25" customHeight="1">
      <c r="J74" s="52" t="s">
        <v>192</v>
      </c>
    </row>
  </sheetData>
  <sheetProtection/>
  <mergeCells count="1">
    <mergeCell ref="A1:AI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